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30" windowWidth="28605" windowHeight="8835" tabRatio="610"/>
  </bookViews>
  <sheets>
    <sheet name="Реестр ТФОМС 2025" sheetId="1" r:id="rId1"/>
    <sheet name="Лист1" sheetId="2" state="hidden" r:id="rId2"/>
    <sheet name="Реестр 2025 для Портала" sheetId="6" r:id="rId3"/>
  </sheets>
  <definedNames>
    <definedName name="_xlnm._FilterDatabase" localSheetId="0" hidden="1">'Реестр ТФОМС 2025'!$A$3:$W$198</definedName>
  </definedNames>
  <calcPr calcId="125725"/>
</workbook>
</file>

<file path=xl/comments1.xml><?xml version="1.0" encoding="utf-8"?>
<comments xmlns="http://schemas.openxmlformats.org/spreadsheetml/2006/main">
  <authors>
    <author>krasovskaya</author>
  </authors>
  <commentList>
    <comment ref="N10" authorId="0">
      <text>
        <r>
          <rPr>
            <b/>
            <sz val="9"/>
            <color indexed="81"/>
            <rFont val="Tahoma"/>
            <family val="2"/>
            <charset val="204"/>
          </rPr>
          <t xml:space="preserve">приказ МЗ ЧО от 06.08.2024 №523л
</t>
        </r>
      </text>
    </comment>
    <comment ref="M15" authorId="0">
      <text>
        <r>
          <rPr>
            <b/>
            <sz val="9"/>
            <color indexed="81"/>
            <rFont val="Tahoma"/>
            <family val="2"/>
            <charset val="204"/>
          </rPr>
          <t>приказ МЗ ЧО от06.11.2024 №697л</t>
        </r>
      </text>
    </comment>
    <comment ref="O19" authorId="0">
      <text>
        <r>
          <rPr>
            <b/>
            <sz val="9"/>
            <color indexed="81"/>
            <rFont val="Tahoma"/>
            <family val="2"/>
            <charset val="204"/>
          </rPr>
          <t xml:space="preserve">изм. согл. инфо от 18.10.2024 </t>
        </r>
      </text>
    </comment>
    <comment ref="N26" authorId="0">
      <text>
        <r>
          <rPr>
            <b/>
            <sz val="9"/>
            <color indexed="81"/>
            <rFont val="Tahoma"/>
            <family val="2"/>
            <charset val="204"/>
          </rPr>
          <t xml:space="preserve">приказ МЗ ЧО от 02.08.2024 №516л
</t>
        </r>
      </text>
    </comment>
    <comment ref="N39" authorId="0">
      <text>
        <r>
          <rPr>
            <b/>
            <sz val="9"/>
            <color indexed="81"/>
            <rFont val="Tahoma"/>
            <family val="2"/>
            <charset val="204"/>
          </rPr>
          <t>приказ от 05.08.2024 №520л</t>
        </r>
      </text>
    </comment>
    <comment ref="M48" authorId="0">
      <text>
        <r>
          <rPr>
            <b/>
            <sz val="9"/>
            <color indexed="81"/>
            <rFont val="Tahoma"/>
            <family val="2"/>
            <charset val="204"/>
          </rPr>
          <t>по данным ЕГРЮЛ на 26.08.2024</t>
        </r>
      </text>
    </comment>
    <comment ref="N50" authorId="0">
      <text>
        <r>
          <rPr>
            <b/>
            <sz val="9"/>
            <color indexed="81"/>
            <rFont val="Tahoma"/>
            <family val="2"/>
            <charset val="204"/>
          </rPr>
          <t>11/07/2024
На основании приказа Министерства здравоохранения Челябинской области от 04.07.2024 года № 454л «О возложении обязанностей»</t>
        </r>
      </text>
    </comment>
    <comment ref="N57" authorId="0">
      <text>
        <r>
          <rPr>
            <b/>
            <sz val="9"/>
            <color indexed="81"/>
            <rFont val="Tahoma"/>
            <family val="2"/>
            <charset val="204"/>
          </rPr>
          <t>приказ МЗ ЧО от 30.07.2024 №503 л</t>
        </r>
      </text>
    </comment>
    <comment ref="Q109" authorId="0">
      <text>
        <r>
          <rPr>
            <b/>
            <sz val="12"/>
            <color indexed="81"/>
            <rFont val="Tahoma"/>
            <family val="2"/>
            <charset val="204"/>
          </rPr>
          <t xml:space="preserve">изменено 11.07.2024
</t>
        </r>
      </text>
    </comment>
    <comment ref="K151" authorId="0">
      <text>
        <r>
          <rPr>
            <b/>
            <sz val="9"/>
            <color indexed="81"/>
            <rFont val="Tahoma"/>
            <family val="2"/>
            <charset val="204"/>
          </rPr>
          <t>изм. 03.11.2023 (внесено 2.10.2024)</t>
        </r>
      </text>
    </comment>
    <comment ref="N188" authorId="0">
      <text>
        <r>
          <rPr>
            <b/>
            <sz val="9"/>
            <color indexed="81"/>
            <rFont val="Tahoma"/>
            <family val="2"/>
            <charset val="204"/>
          </rPr>
          <t>На основании решения №4 единственного участника ООО «ДентСан» от 29.08.2024</t>
        </r>
      </text>
    </comment>
  </commentList>
</comments>
</file>

<file path=xl/sharedStrings.xml><?xml version="1.0" encoding="utf-8"?>
<sst xmlns="http://schemas.openxmlformats.org/spreadsheetml/2006/main" count="73712" uniqueCount="16646">
  <si>
    <t>ОКАТО</t>
  </si>
  <si>
    <t>ИНН</t>
  </si>
  <si>
    <t>КПП</t>
  </si>
  <si>
    <t>Телефон</t>
  </si>
  <si>
    <t>Факс</t>
  </si>
  <si>
    <t>Полное наименование</t>
  </si>
  <si>
    <t>Агаповский р-н</t>
  </si>
  <si>
    <t/>
  </si>
  <si>
    <t>7425003650</t>
  </si>
  <si>
    <t>75203807001</t>
  </si>
  <si>
    <t>745501001</t>
  </si>
  <si>
    <t>Аргаяшский р-н</t>
  </si>
  <si>
    <t>7426002698</t>
  </si>
  <si>
    <t>75206812001</t>
  </si>
  <si>
    <t>zeoncrb@mail.ru</t>
  </si>
  <si>
    <t>Ашинский р-н</t>
  </si>
  <si>
    <t>75403000000</t>
  </si>
  <si>
    <t>7401002008</t>
  </si>
  <si>
    <t>745701001</t>
  </si>
  <si>
    <t>Брединский р-н</t>
  </si>
  <si>
    <t>75212832001</t>
  </si>
  <si>
    <t>7427000559</t>
  </si>
  <si>
    <t>Варненский р-н</t>
  </si>
  <si>
    <t>7428000720</t>
  </si>
  <si>
    <t>75214820001</t>
  </si>
  <si>
    <t>crbvarna@mail.ru</t>
  </si>
  <si>
    <t>Верхнеуральский р-н</t>
  </si>
  <si>
    <t>7429001540</t>
  </si>
  <si>
    <t>75217501000</t>
  </si>
  <si>
    <t>г. Верхний Уфалей</t>
  </si>
  <si>
    <t>75406000000</t>
  </si>
  <si>
    <t>ГБУЗ "Городская больница г. Верхний Уфалей"</t>
  </si>
  <si>
    <t>7402002480</t>
  </si>
  <si>
    <t>745901001</t>
  </si>
  <si>
    <t>vufcgb@chel.surnet.ru</t>
  </si>
  <si>
    <t>Государственное бюджетное учреждение здравоохранения "Городская больница г. Верхний Уфалей"</t>
  </si>
  <si>
    <t>7402001374</t>
  </si>
  <si>
    <t>Щетинина Наталья Борисовна</t>
  </si>
  <si>
    <t>zubofej@rambler.ru</t>
  </si>
  <si>
    <t>Общество с ограниченной ответственностью "Уральский клинический лечебно-реабилитационный центр"</t>
  </si>
  <si>
    <t>г. Еманжелинск</t>
  </si>
  <si>
    <t>75409000000</t>
  </si>
  <si>
    <t>7403004890</t>
  </si>
  <si>
    <t>743001001</t>
  </si>
  <si>
    <t>mblpu205@mail.ru</t>
  </si>
  <si>
    <t>Еткульский р-н</t>
  </si>
  <si>
    <t>7430000598</t>
  </si>
  <si>
    <t>75220830001</t>
  </si>
  <si>
    <t>crb-et@chel.surnet.ru</t>
  </si>
  <si>
    <t>г. Златоуст</t>
  </si>
  <si>
    <t>75412000000</t>
  </si>
  <si>
    <t>7404032385</t>
  </si>
  <si>
    <t>740401001</t>
  </si>
  <si>
    <t>vfd07@mail.ru</t>
  </si>
  <si>
    <t>7404005046</t>
  </si>
  <si>
    <t>7404020693</t>
  </si>
  <si>
    <t>vrach@chel.surnet.ru</t>
  </si>
  <si>
    <t>7404032392</t>
  </si>
  <si>
    <t>ssmpzlat@mail.ru</t>
  </si>
  <si>
    <t>ООО "Здоровье"</t>
  </si>
  <si>
    <t>7404060495</t>
  </si>
  <si>
    <t>Общество с ограниченной ответственностью "Здоровье"</t>
  </si>
  <si>
    <t>7404059027</t>
  </si>
  <si>
    <t>sozvezdie-74@mail.ru</t>
  </si>
  <si>
    <t>ООО "ЦСМ "Созвездие"</t>
  </si>
  <si>
    <t>Общество с ограниченной ответственностью "Центр семейной медицины "Созвездие"</t>
  </si>
  <si>
    <t>г. Карабаш</t>
  </si>
  <si>
    <t>75415000000</t>
  </si>
  <si>
    <t>7406000974</t>
  </si>
  <si>
    <t>741301001</t>
  </si>
  <si>
    <t>gb-karabash@rambler.ru</t>
  </si>
  <si>
    <t>Карталинский р-н</t>
  </si>
  <si>
    <t>7407000230</t>
  </si>
  <si>
    <t>75558000000</t>
  </si>
  <si>
    <t>7408000881</t>
  </si>
  <si>
    <t>75418000000</t>
  </si>
  <si>
    <t>5801@zdrav74.ru</t>
  </si>
  <si>
    <t>745801001</t>
  </si>
  <si>
    <t>Каслинский р-н</t>
  </si>
  <si>
    <t>75421000000</t>
  </si>
  <si>
    <t>7409001856</t>
  </si>
  <si>
    <t>kcrb@bk.ru</t>
  </si>
  <si>
    <t>ООО "Эм Эр Ай Клиник"</t>
  </si>
  <si>
    <t>7452106502</t>
  </si>
  <si>
    <t>745201001</t>
  </si>
  <si>
    <t>Сандал Александр Владимирович</t>
  </si>
  <si>
    <t>Общество с ограниченной ответственностью "Эм Эр Ай Клиник"</t>
  </si>
  <si>
    <t>Катав-Ивановский р-н</t>
  </si>
  <si>
    <t>75424000000</t>
  </si>
  <si>
    <t>7410000960</t>
  </si>
  <si>
    <t>Кизильский р-н</t>
  </si>
  <si>
    <t>75232850001</t>
  </si>
  <si>
    <t>7431001509</t>
  </si>
  <si>
    <t>Васильева Алла Михайловна</t>
  </si>
  <si>
    <t>kizil_crb@mail.ru</t>
  </si>
  <si>
    <t>г. Копейск</t>
  </si>
  <si>
    <t>75428000000</t>
  </si>
  <si>
    <t>7411006971</t>
  </si>
  <si>
    <t>Обронова Вера Николаевна</t>
  </si>
  <si>
    <t>gvfd-kopeysk@mail.ru</t>
  </si>
  <si>
    <t>7411006957</t>
  </si>
  <si>
    <t>Алешкевич Алексей Викторович</t>
  </si>
  <si>
    <t>kopgb1@mail.ru</t>
  </si>
  <si>
    <t>75000000000</t>
  </si>
  <si>
    <t>7411014757</t>
  </si>
  <si>
    <t>gb3kop@mail.ru</t>
  </si>
  <si>
    <t>7411002487</t>
  </si>
  <si>
    <t>gdp1kgo@mail.ru</t>
  </si>
  <si>
    <t>7411004614</t>
  </si>
  <si>
    <t>Осипов Александр Николаевич</t>
  </si>
  <si>
    <t>kopeiskspk@mail.ru</t>
  </si>
  <si>
    <t>ГБУЗ "Стоматологическая поликлиника г. Копейск"</t>
  </si>
  <si>
    <t>7411001050</t>
  </si>
  <si>
    <t>Государственное бюджетное учреждение здравоохранения "Стоматологическая поликлиника г. Копейск"</t>
  </si>
  <si>
    <t>г. Коркино</t>
  </si>
  <si>
    <t>75431000000</t>
  </si>
  <si>
    <t>ГБУЗ "Городская больница № 1 г. Коркино"</t>
  </si>
  <si>
    <t>7412003814</t>
  </si>
  <si>
    <t>Государственное бюджетное учреждение здравоохранения "Городская больница № 1 г. Коркино"</t>
  </si>
  <si>
    <t>ГБУЗ "Городская больница № 2 г. Коркино"</t>
  </si>
  <si>
    <t>75233556000</t>
  </si>
  <si>
    <t>7412007745</t>
  </si>
  <si>
    <t>Девятов Владимир Рафаилович</t>
  </si>
  <si>
    <t>gbroza@mail.ru</t>
  </si>
  <si>
    <t>Государственное бюджетное учреждение здравоохранения "Городская больница № 2 г. Коркино"</t>
  </si>
  <si>
    <t>ГБУЗ "Городская больница № 3 г. Коркино"</t>
  </si>
  <si>
    <t>75233554000</t>
  </si>
  <si>
    <t>7412007209</t>
  </si>
  <si>
    <t>muzgb3@mail.ru</t>
  </si>
  <si>
    <t>Государственное бюджетное учреждение здравоохранения "Городская больница № 3 г. Коркино"</t>
  </si>
  <si>
    <t>7412007738</t>
  </si>
  <si>
    <t>Земянский Александр Иосифович</t>
  </si>
  <si>
    <t>dgbkorkino@mail.ru</t>
  </si>
  <si>
    <t>7412007657</t>
  </si>
  <si>
    <t>ssmpkmr@mail.ru</t>
  </si>
  <si>
    <t>Государственное бюджетное учреждение здравоохранения "Станция скорой медицинской помощи г. Коркино"</t>
  </si>
  <si>
    <t>ООО "НоваАРТ"</t>
  </si>
  <si>
    <t>7412014742</t>
  </si>
  <si>
    <t>Глинских Андрей Викторович</t>
  </si>
  <si>
    <t>novaart2016@yandex.ru</t>
  </si>
  <si>
    <t>Общество с ограниченной ответственностью "НоваАРТ"</t>
  </si>
  <si>
    <t>ООО "НоваАрт"</t>
  </si>
  <si>
    <t>7412010530</t>
  </si>
  <si>
    <t>novaart74@mail.ru</t>
  </si>
  <si>
    <t>Общество с ограниченной ответственностью "НоваАрт"</t>
  </si>
  <si>
    <t>Красноармейский р-н</t>
  </si>
  <si>
    <t>7432000280</t>
  </si>
  <si>
    <t>75234840001</t>
  </si>
  <si>
    <t>Филатов Андрей Петрович</t>
  </si>
  <si>
    <t>kraszrb@mail.ru</t>
  </si>
  <si>
    <t>Кунашакский р-н</t>
  </si>
  <si>
    <t>7433002025</t>
  </si>
  <si>
    <t>75236830001</t>
  </si>
  <si>
    <t>kuncrb@mail.ru</t>
  </si>
  <si>
    <t>Кусинский р-н</t>
  </si>
  <si>
    <t>75238501000</t>
  </si>
  <si>
    <t>7434002268</t>
  </si>
  <si>
    <t>г. Кыштым</t>
  </si>
  <si>
    <t>75434000000</t>
  </si>
  <si>
    <t>7413001591</t>
  </si>
  <si>
    <t>kcgb@mail.ru</t>
  </si>
  <si>
    <t>г. Магнитогорск</t>
  </si>
  <si>
    <t>75438000000</t>
  </si>
  <si>
    <t>7445019792</t>
  </si>
  <si>
    <t>745601001</t>
  </si>
  <si>
    <t>ГБУЗ "ОКВД № 4"</t>
  </si>
  <si>
    <t>75438372000</t>
  </si>
  <si>
    <t>7444200011</t>
  </si>
  <si>
    <t>skvd4@mail.ru</t>
  </si>
  <si>
    <t>Государственное бюджетное учреждение здравоохранения "Областной кожно-венерологический диспансер № 4"</t>
  </si>
  <si>
    <t>75438369000</t>
  </si>
  <si>
    <t>7445040240</t>
  </si>
  <si>
    <t>Заболотская Елена Геннадьевна</t>
  </si>
  <si>
    <t>onkdis@mail.ru</t>
  </si>
  <si>
    <t>75438375000</t>
  </si>
  <si>
    <t>7444056777</t>
  </si>
  <si>
    <t>gorboln2mgn@mail.ru</t>
  </si>
  <si>
    <t>7446012253</t>
  </si>
  <si>
    <t>7445045538</t>
  </si>
  <si>
    <t>rd1.mgn@mail.ru</t>
  </si>
  <si>
    <t>7445040385</t>
  </si>
  <si>
    <t>mgb1@mail.ru</t>
  </si>
  <si>
    <t>7446012302</t>
  </si>
  <si>
    <t>7446012292</t>
  </si>
  <si>
    <t>Радюшкина Ирина Николаевна</t>
  </si>
  <si>
    <t>7445040096</t>
  </si>
  <si>
    <t>7444004360</t>
  </si>
  <si>
    <t>Шампарова Галина Григорьевна</t>
  </si>
  <si>
    <t>7445040272</t>
  </si>
  <si>
    <t>Спеко Мария Александровна</t>
  </si>
  <si>
    <t>75401366000</t>
  </si>
  <si>
    <t>Антощук Наталья Борисовна</t>
  </si>
  <si>
    <t>ООО "Медицина плюс"</t>
  </si>
  <si>
    <t>7455000134</t>
  </si>
  <si>
    <t>tarabuhinaolga@mail.ru</t>
  </si>
  <si>
    <t>Общество с ограниченной ответственностью "Медицина плюс"</t>
  </si>
  <si>
    <t>7453157130</t>
  </si>
  <si>
    <t>ФКУЗ "МСЧ МВД России по Челябинской области"</t>
  </si>
  <si>
    <t>г. Миасс</t>
  </si>
  <si>
    <t>75442000000</t>
  </si>
  <si>
    <t>7415020092</t>
  </si>
  <si>
    <t>741501001</t>
  </si>
  <si>
    <t>7415024763</t>
  </si>
  <si>
    <t>7415004326</t>
  </si>
  <si>
    <t>gb1miass@mail.ru</t>
  </si>
  <si>
    <t>gb2-miass@mail.ru</t>
  </si>
  <si>
    <t>7415008480</t>
  </si>
  <si>
    <t>Неучев Андрей Павлович</t>
  </si>
  <si>
    <t>miass-gb3@mail.ru</t>
  </si>
  <si>
    <t>miass-bolnisa4@yandex.ru</t>
  </si>
  <si>
    <t>7415022420</t>
  </si>
  <si>
    <t>ssmp-07@mail.ru</t>
  </si>
  <si>
    <t>7415024509</t>
  </si>
  <si>
    <t>Кузнецова Светлана Владимировна</t>
  </si>
  <si>
    <t>stomatol-miass@mail.ru</t>
  </si>
  <si>
    <t>7415017660</t>
  </si>
  <si>
    <t>Селиванов Алексей Владимирович</t>
  </si>
  <si>
    <t>545132@mail.ru</t>
  </si>
  <si>
    <t>ФГБУЗ МСЧ № 92 ФМБА России</t>
  </si>
  <si>
    <t>Федеральное государственное бюджетное учреждение здравоохранения "Медико-санитарная часть № 92 Федерального медико-биологического агентства"</t>
  </si>
  <si>
    <t>Нагайбакский р-н</t>
  </si>
  <si>
    <t>7435001637</t>
  </si>
  <si>
    <t>75242890001</t>
  </si>
  <si>
    <t>nagcrb@mail.ru</t>
  </si>
  <si>
    <t>Нязепетровский р-н</t>
  </si>
  <si>
    <t>7436000925</t>
  </si>
  <si>
    <t>75244501000</t>
  </si>
  <si>
    <t>Степанова Наталья Николаевна</t>
  </si>
  <si>
    <t>г. Озерск</t>
  </si>
  <si>
    <t>75543000000</t>
  </si>
  <si>
    <t>7422001206</t>
  </si>
  <si>
    <t>Октябрьский р-н</t>
  </si>
  <si>
    <t>75247845001</t>
  </si>
  <si>
    <t>7437000526</t>
  </si>
  <si>
    <t>crb_okt@mail.ru</t>
  </si>
  <si>
    <t>г. Пласт</t>
  </si>
  <si>
    <t>75445000000</t>
  </si>
  <si>
    <t>7416001230</t>
  </si>
  <si>
    <t>742401001</t>
  </si>
  <si>
    <t>cgb-plast@yandex.ru</t>
  </si>
  <si>
    <t>Саткинский р-н</t>
  </si>
  <si>
    <t>75448000000</t>
  </si>
  <si>
    <t>7417002331</t>
  </si>
  <si>
    <t>Крохина Ираида Альбертовна</t>
  </si>
  <si>
    <t>med7456@mail.ru</t>
  </si>
  <si>
    <t>7417001433</t>
  </si>
  <si>
    <t>Лаптев Константин Валерьевич</t>
  </si>
  <si>
    <t>03satka@mail.ru</t>
  </si>
  <si>
    <t>г. Снежинск</t>
  </si>
  <si>
    <t>75545000000</t>
  </si>
  <si>
    <t>7423003855</t>
  </si>
  <si>
    <t>ФГБУЗ ЦМСЧ № 15 ФМБА России</t>
  </si>
  <si>
    <t>Федеральное государственное бюджетное учреждение здравоохранения "Центральная медико-санитарная часть № 15 Федерального медико-биологического агентства"</t>
  </si>
  <si>
    <t>Сосновский р-н</t>
  </si>
  <si>
    <t>7438003030</t>
  </si>
  <si>
    <t>75252810001</t>
  </si>
  <si>
    <t>7101@zdrav74.ru</t>
  </si>
  <si>
    <t>ООО Стоматологическая клиника "Нео-Дент"</t>
  </si>
  <si>
    <t>7438026686</t>
  </si>
  <si>
    <t>Общество с ограниченной ответственностью Стоматологическая клиника "Нео-Дент"</t>
  </si>
  <si>
    <t>г. Трехгорный</t>
  </si>
  <si>
    <t>75507000000</t>
  </si>
  <si>
    <t>ФГБУЗ МСЧ № 72 ФМБА России</t>
  </si>
  <si>
    <t>7405001608</t>
  </si>
  <si>
    <t>msch-72@mail.ru</t>
  </si>
  <si>
    <t>Троицкий р-н</t>
  </si>
  <si>
    <t>75452000000</t>
  </si>
  <si>
    <t>7418004412</t>
  </si>
  <si>
    <t>3101@zdrav74.ru</t>
  </si>
  <si>
    <t>Государственное бюджетное учреждение здравоохранения "Областная больница г. Троицк"</t>
  </si>
  <si>
    <t>Увельский р-н</t>
  </si>
  <si>
    <t>7440000974</t>
  </si>
  <si>
    <t>75255872001</t>
  </si>
  <si>
    <t>Лукина Марина Валерьяновна</t>
  </si>
  <si>
    <t>Уйский р-н</t>
  </si>
  <si>
    <t>7441003223</t>
  </si>
  <si>
    <t>Демьянов Юрий Анатольевич</t>
  </si>
  <si>
    <t>75256888001</t>
  </si>
  <si>
    <t>7401@zdrav74.ru</t>
  </si>
  <si>
    <t>г. Усть-Катав</t>
  </si>
  <si>
    <t>75455000000</t>
  </si>
  <si>
    <t>ФГБУЗ МСЧ № 162 ФМБА России</t>
  </si>
  <si>
    <t>7419001213</t>
  </si>
  <si>
    <t>st_msch162@mail.ru</t>
  </si>
  <si>
    <t>75458000000</t>
  </si>
  <si>
    <t>7420000045</t>
  </si>
  <si>
    <t>Локтев Александр Евгеньевич</t>
  </si>
  <si>
    <t>ООО "Курорт "Кисегач"</t>
  </si>
  <si>
    <t>7451404344</t>
  </si>
  <si>
    <t>kurortkisegach@mail.ru</t>
  </si>
  <si>
    <t>Общество с ограниченной ответственностью "Курорт "Кисегач"</t>
  </si>
  <si>
    <t>ООО "Смайл"</t>
  </si>
  <si>
    <t>7420008686</t>
  </si>
  <si>
    <t>Ширяев Александр Юрьевич</t>
  </si>
  <si>
    <t>Общество с ограниченной ответственностью "Смайл"</t>
  </si>
  <si>
    <t>75401000000</t>
  </si>
  <si>
    <t>75401364000</t>
  </si>
  <si>
    <t>744701001</t>
  </si>
  <si>
    <t>Государственное бюджетное учреждение здравоохранения "Многопрофильный центр лазерной медицины "</t>
  </si>
  <si>
    <t>Яцукова Наталья Леонидовна</t>
  </si>
  <si>
    <t>okb3@okb3-74.ru</t>
  </si>
  <si>
    <t>Государственное бюджетное учреждение здравоохранения "Областная клиническая больница № 3"</t>
  </si>
  <si>
    <t>7447015313</t>
  </si>
  <si>
    <t>Банных Алексей Юрьевич</t>
  </si>
  <si>
    <t>gkb5@mail.ru</t>
  </si>
  <si>
    <t>Муниципальное бюджетное учреждение здравоохранения Городская клиническая больница № 5</t>
  </si>
  <si>
    <t>7447027510</t>
  </si>
  <si>
    <t>Рыжий Антон Петрович</t>
  </si>
  <si>
    <t>muzdgp8@mail.ru</t>
  </si>
  <si>
    <t>Муниципальное бюджетное учреждение здравоохранения Детская городская клиническая поликлиника №8</t>
  </si>
  <si>
    <t>7447027527</t>
  </si>
  <si>
    <t>Визе Павел Викторович</t>
  </si>
  <si>
    <t>dgp4@mail.ru</t>
  </si>
  <si>
    <t>Муниципальное бюджетное учреждение здравоохранения Детская городская поликлиника №4</t>
  </si>
  <si>
    <t>Евчая Наталья Ивановна</t>
  </si>
  <si>
    <t>7447009574</t>
  </si>
  <si>
    <t>Васильев Александр Александрович</t>
  </si>
  <si>
    <t>Муниципальное бюджетное учреждение здравоохранения "Станция скорой медицинской помощи"</t>
  </si>
  <si>
    <t>7447016733</t>
  </si>
  <si>
    <t>Муниципальное бюджетное учреждение здравоохранения "Стоматологическая поликлиника № 1"</t>
  </si>
  <si>
    <t>ООО "ЕВРОДЕНТ"</t>
  </si>
  <si>
    <t>7447118044</t>
  </si>
  <si>
    <t>Общество с ограниченной ответственностью "ЕВРОДЕНТ"</t>
  </si>
  <si>
    <t>Общество с ограниченной ответственностью "Эксперт"</t>
  </si>
  <si>
    <t>744801001</t>
  </si>
  <si>
    <t>7448008929</t>
  </si>
  <si>
    <t>Гришанков Олег Игнатьевич</t>
  </si>
  <si>
    <t>gkp5@mail.ru</t>
  </si>
  <si>
    <t>Муниципальное бюджетное учреждение здравоохранения Городская клиническая поликлиника № 5</t>
  </si>
  <si>
    <t>7448035560</t>
  </si>
  <si>
    <t>cheldgp9@yandex.ru</t>
  </si>
  <si>
    <t>Муниципальное бюджетное учреждение здравоохранения "Детская городская клиническая поликлиника № 9"</t>
  </si>
  <si>
    <t>7448193559</t>
  </si>
  <si>
    <t>Арапова Светлана Фаритовна</t>
  </si>
  <si>
    <t>arapvas@rambler.ru</t>
  </si>
  <si>
    <t>ООО "Канон"</t>
  </si>
  <si>
    <t>7447158103</t>
  </si>
  <si>
    <t>kanonddr@gmail.com</t>
  </si>
  <si>
    <t>Общество с ограниченной ответственностью "Канон"</t>
  </si>
  <si>
    <t>75401376000</t>
  </si>
  <si>
    <t>745101001</t>
  </si>
  <si>
    <t>ООО "ПолиКлиника"</t>
  </si>
  <si>
    <t>7448179152</t>
  </si>
  <si>
    <t>Общество с ограниченной ответственностью "ПолиКлиника"</t>
  </si>
  <si>
    <t>75401372000</t>
  </si>
  <si>
    <t>ООО "ЦАД 74"</t>
  </si>
  <si>
    <t>65401377000</t>
  </si>
  <si>
    <t>6671019755</t>
  </si>
  <si>
    <t>Забегин Андрей Николаевич</t>
  </si>
  <si>
    <t>ooocad74@gmail.com</t>
  </si>
  <si>
    <t>Общество с ограниченной ответственностью "ЦАД 74"</t>
  </si>
  <si>
    <t>75401368000</t>
  </si>
  <si>
    <t>7449005303</t>
  </si>
  <si>
    <t>744901001</t>
  </si>
  <si>
    <t>ГБУЗ "ОКБ № 2"</t>
  </si>
  <si>
    <t>Государственное бюджетное учреждение здравоохранения "Областная клиническая больница № 2"</t>
  </si>
  <si>
    <t>7449021841</t>
  </si>
  <si>
    <t>Горло Наталья Николаевна</t>
  </si>
  <si>
    <t>centr74vdoh@gmail.com</t>
  </si>
  <si>
    <t>7449011473</t>
  </si>
  <si>
    <t>Денисов Олег Витальевич</t>
  </si>
  <si>
    <t>7449011459</t>
  </si>
  <si>
    <t>7449022370</t>
  </si>
  <si>
    <t>Муниципальное бюджетное учреждение здравоохранения Детская городская поликлиника №6</t>
  </si>
  <si>
    <t>7449049501</t>
  </si>
  <si>
    <t>Фирстов Степан Владимирович</t>
  </si>
  <si>
    <t>ООО МК "ЭФ ЭМ СИ"</t>
  </si>
  <si>
    <t>Общество с ограниченной ответственностью Медицинская клиника "ЭФ ЭМ СИ"</t>
  </si>
  <si>
    <t>7449090612</t>
  </si>
  <si>
    <t>Махнев Александр  Вениаминович</t>
  </si>
  <si>
    <t>ООО "СП № 4"</t>
  </si>
  <si>
    <t>Общество с ограниченной ответственностью "Стоматологическая поликлиника № 4"</t>
  </si>
  <si>
    <t>7450025640</t>
  </si>
  <si>
    <t>746001001</t>
  </si>
  <si>
    <t>Тимофеева Надежда Вячеславовна</t>
  </si>
  <si>
    <t>odpnb1@mail.ru</t>
  </si>
  <si>
    <t>Государственное автономное учреждение здравоохранения "Областной центр восстановительной медицины и реабилитации "Огонек"</t>
  </si>
  <si>
    <t>7450010467</t>
  </si>
  <si>
    <t>kvd3chel@bk.ru</t>
  </si>
  <si>
    <t>Государственное бюджетное учреждение здравоохранения "Областной кожно-венерологический диспансер № 3"</t>
  </si>
  <si>
    <t>7450035983</t>
  </si>
  <si>
    <t>Данилов Валентин Витальевич</t>
  </si>
  <si>
    <t>74mama@mail.ru</t>
  </si>
  <si>
    <t>Муниципальное автономное учреждение здравоохранения "Центр вспомогательных репродуктивных технологий"</t>
  </si>
  <si>
    <t>7450024727</t>
  </si>
  <si>
    <t>Муниципальное бюджетное учреждение здравоохранения Городская клиническая больница № 6</t>
  </si>
  <si>
    <t>7450006213</t>
  </si>
  <si>
    <t>Лопатина Ольга Викторовна</t>
  </si>
  <si>
    <t>dgkb8@mail.ru</t>
  </si>
  <si>
    <t>Муниципальное бюджетное учреждение здравоохранения Детская городская клиническая больница № 8</t>
  </si>
  <si>
    <t>7450004946</t>
  </si>
  <si>
    <t>Муниципальное бюджетное учреждение здравоохранения стоматологическая поликлиника №6</t>
  </si>
  <si>
    <t>Общество с ограниченной ответственностью "Центр планирования семьи"</t>
  </si>
  <si>
    <t>Федеральное государственное бюджетное образовательное учреждение высшего образования "Южно-Уральский государственный медицинский универститет" Министерства здравоохранения Российской Федерации</t>
  </si>
  <si>
    <t>745301001</t>
  </si>
  <si>
    <t>7451056520</t>
  </si>
  <si>
    <t>Киприянова Елена Владимировна</t>
  </si>
  <si>
    <t>7451012770</t>
  </si>
  <si>
    <t>Пилипенко Елена Александровна</t>
  </si>
  <si>
    <t>dgkb-7@mail.ru</t>
  </si>
  <si>
    <t>Муниципальное бюджетное учреждение здравоохранения Детская городская клиническая больница № 7</t>
  </si>
  <si>
    <t>Негосударственное учреждение здравоохранения "Дорожная стоматологическая поликлиника на станции Челябинск открытого акционерного общества "Российские железные дороги"</t>
  </si>
  <si>
    <t>7451207988</t>
  </si>
  <si>
    <t>dkbsecr@dkb74.ru</t>
  </si>
  <si>
    <t>Негосударственное учреждение здравоохранения "Дорожная клиническая больница на станции Челябинск открытого акционерного общества "Российские железные дороги"</t>
  </si>
  <si>
    <t>Общество с ограниченной ответственностью "МРТ-Эксперт Челябинск"</t>
  </si>
  <si>
    <t>7448118255</t>
  </si>
  <si>
    <t>Общество с ограниченной ответственностью "Центр акушерства и гинекологии № 1"</t>
  </si>
  <si>
    <t>75401380000</t>
  </si>
  <si>
    <t>7452021030</t>
  </si>
  <si>
    <t>Ведом Чеслав Юрьевич</t>
  </si>
  <si>
    <t>dgkb.1@mail.ru</t>
  </si>
  <si>
    <t>Муниципальное автономное учреждение здравоохранения Детская городская клиническая больница №1</t>
  </si>
  <si>
    <t>7452000312</t>
  </si>
  <si>
    <t>7452014146</t>
  </si>
  <si>
    <t>8gp@mail.ru</t>
  </si>
  <si>
    <t>Муниципальное бюджетное учреждение здравоохранения "Городская клиническая поликлиника № 8"</t>
  </si>
  <si>
    <t>7447034588</t>
  </si>
  <si>
    <t>Муниципальное бюджетное учреждение здравоохранения Диагностический центр</t>
  </si>
  <si>
    <t>Власенко Артем Валерьевич</t>
  </si>
  <si>
    <t>ООО МЦ "Лотос"</t>
  </si>
  <si>
    <t>7452039662</t>
  </si>
  <si>
    <t>Коляда Елена Валерьевна</t>
  </si>
  <si>
    <t>assistent@lotos74.ru</t>
  </si>
  <si>
    <t>Общество с ограниченной ответственностью Медицинский центр "Лотос"</t>
  </si>
  <si>
    <t>ООО МЦ "МЕДЕОР"</t>
  </si>
  <si>
    <t>7452123748</t>
  </si>
  <si>
    <t>8(351)200-48-00</t>
  </si>
  <si>
    <t>8(351)200-49-00</t>
  </si>
  <si>
    <t>Общество с ограниченной ответственностью "Стоматологическая поликлиника № 3"</t>
  </si>
  <si>
    <t>75401386000</t>
  </si>
  <si>
    <t>ЗАО "ВИСВИ"</t>
  </si>
  <si>
    <t>7453011620</t>
  </si>
  <si>
    <t>Цыпин Олег Львович</t>
  </si>
  <si>
    <t>office@visvi.ru</t>
  </si>
  <si>
    <t>Закрытое акционерное общество "ВИСВИ"</t>
  </si>
  <si>
    <t>7453014519</t>
  </si>
  <si>
    <t>Муниципальное автономное учреждение здравоохранения Ордена Трудового Красного Знамени городская клиническая больница № 1</t>
  </si>
  <si>
    <t>7453016450</t>
  </si>
  <si>
    <t>Поздеева Ольга Геннадьевна</t>
  </si>
  <si>
    <t>Муниципальное бюджетное учреждение здравоохранения "Городская клиническая больница № 2"</t>
  </si>
  <si>
    <t>7453010715</t>
  </si>
  <si>
    <t>Гриценко Елена Васильевна</t>
  </si>
  <si>
    <t>Муниципальное бюджетное учреждение здравоохранения "Детская городская клиническая поликлиника № 1"</t>
  </si>
  <si>
    <t>ООО "ВЭХ ОМС"</t>
  </si>
  <si>
    <t>7453306222</t>
  </si>
  <si>
    <t>Лисицкий Анатолий Владимирович</t>
  </si>
  <si>
    <t>87578@mail.ru</t>
  </si>
  <si>
    <t>Общество с ограниченной ответственностью "ВЭХ ОМС"</t>
  </si>
  <si>
    <t>Общество с ограниченной ответственностью "Лакшми"</t>
  </si>
  <si>
    <t>ООО "ЛДЦ МИБС-Челябинск"</t>
  </si>
  <si>
    <t>7451218718</t>
  </si>
  <si>
    <t>Перемотин Александр Геннадьевич</t>
  </si>
  <si>
    <t>Общество с ограниченной ответственностью "Лечебно-диагностический центр Международного института биологических систем - Челябинск"</t>
  </si>
  <si>
    <t>7453286350</t>
  </si>
  <si>
    <t>Аракелян Артур</t>
  </si>
  <si>
    <t>info@zolsk.ru</t>
  </si>
  <si>
    <t>ООО "Неврологическая клиника доктора Бубновой И.Д"</t>
  </si>
  <si>
    <t>7453145575</t>
  </si>
  <si>
    <t>Бубнова Ирина Давидовна</t>
  </si>
  <si>
    <t>helen.bubnova@gmail.com</t>
  </si>
  <si>
    <t>Общество с ограниченной ответственностью "Неврологическая клиника доктора Бубновой И.Д."</t>
  </si>
  <si>
    <t>ООО "Фортуна"</t>
  </si>
  <si>
    <t>7453270336</t>
  </si>
  <si>
    <t>Ершов Алексей Валентинович</t>
  </si>
  <si>
    <t>eav@list.ru</t>
  </si>
  <si>
    <t>Общество с ограниченной ответственностью "Фортуна"</t>
  </si>
  <si>
    <t>ООО "ЦЕНТР ДИАЛИЗА"</t>
  </si>
  <si>
    <t>7453258025</t>
  </si>
  <si>
    <t>Ахматов Константин Владимирович</t>
  </si>
  <si>
    <t>Общество с ограниченной ответственностью "ЦЕНТР ДИАЛИЗА"</t>
  </si>
  <si>
    <t>7453007254</t>
  </si>
  <si>
    <t>Аклеев Александр Васильевич</t>
  </si>
  <si>
    <t>urcrm@urcrm.ru</t>
  </si>
  <si>
    <t>ФГБУН УНПЦ РМ ФМБА России</t>
  </si>
  <si>
    <t>Федеральное государственное бюджетное учреждение науки "Уральский научно-практический центр радиационной медицины Федерального медико-биологического агентства"</t>
  </si>
  <si>
    <t>Корольков Владимир Владимирович</t>
  </si>
  <si>
    <t>Федеральное казенное учреждение здравоохранения "Медико-санитарная часть Министерства внутренних дел Российской Федерации по Челябинской области"</t>
  </si>
  <si>
    <t>Челябинская область</t>
  </si>
  <si>
    <t>65401364000</t>
  </si>
  <si>
    <t>6658112160</t>
  </si>
  <si>
    <t>665801001</t>
  </si>
  <si>
    <t>Акционерное общество "Центр семейной медицины"</t>
  </si>
  <si>
    <t>7448040094</t>
  </si>
  <si>
    <t>guzosp@mail.ru</t>
  </si>
  <si>
    <t>ГБУЗ "ОСП"</t>
  </si>
  <si>
    <t>Государственной бюджетное учреждение здравоохранения "Областная стоматологическая поликлиника"</t>
  </si>
  <si>
    <t>7451002162</t>
  </si>
  <si>
    <t>guzchelopc@mail.ru</t>
  </si>
  <si>
    <t>Государственное бюджетное учреждение здравоохранения "Областной перинатальный центр"</t>
  </si>
  <si>
    <t>7453013642</t>
  </si>
  <si>
    <t>Альтман Давид Шурович</t>
  </si>
  <si>
    <t>chelokb@mail.ru</t>
  </si>
  <si>
    <t>ГБУЗ "ЧОКБ"</t>
  </si>
  <si>
    <t>Государственное бюджетное учреждение здравоохранения "Челябинская областная клиническая больница"</t>
  </si>
  <si>
    <t>7447034605</t>
  </si>
  <si>
    <t>Королев Сергей Владимирович</t>
  </si>
  <si>
    <t>ГБУЗ "ЧОКД"</t>
  </si>
  <si>
    <t>Государственное бюджетное учреждение здравоохранения "Челябинский областной кардиологический диспансер"</t>
  </si>
  <si>
    <t>7451040175</t>
  </si>
  <si>
    <t>Зиганшин Олег Раисович</t>
  </si>
  <si>
    <t>ГБУЗ "ЧОККВД"</t>
  </si>
  <si>
    <t>Государственное бюджетное учреждение здравоохранения "Челябинский областной клинический кожно-венерологический диспансер"</t>
  </si>
  <si>
    <t>Государственное бюджетное учреждение здравоохранения "Челябинский областной центр медицинской профилактики"</t>
  </si>
  <si>
    <t>7451332347</t>
  </si>
  <si>
    <t>ГБУЗ "ЧОЦР"</t>
  </si>
  <si>
    <t>Государственное бюджетное учреждение здравоохранения "Челябинский областной центр реабилитации"</t>
  </si>
  <si>
    <t>7453044136</t>
  </si>
  <si>
    <t>chel.hospital@mail.ru</t>
  </si>
  <si>
    <t>ГБУЗ "ЧОКТГВВ"</t>
  </si>
  <si>
    <t>Государственное бюджетное учреждение здравоохранения "Челябинский областной клинический терапевтический госпиталь для ветеранов войн"</t>
  </si>
  <si>
    <t>7453022742</t>
  </si>
  <si>
    <t>8(351)731-25-10</t>
  </si>
  <si>
    <t>info@chopab74.ru</t>
  </si>
  <si>
    <t>ГБУЗ ЧОПАБ</t>
  </si>
  <si>
    <t>Государственное бюджетное учреждение здравоохранения "Челябинское областное патологоанатомическое бюро"</t>
  </si>
  <si>
    <t>7453014011</t>
  </si>
  <si>
    <t>Государственное бюджетное учреждение здравоохранения "Челябинская областная детская клиническая больница"</t>
  </si>
  <si>
    <t>7453012342</t>
  </si>
  <si>
    <t>Государственное бюджетное учреждение здравоохранения "Челябинский областной клинический центр онкологии и ядерной медицины"</t>
  </si>
  <si>
    <t>Федеральное государственное бюджетное научное учреждение "Томский национальный исследовательский центр Российской академии наук"</t>
  </si>
  <si>
    <t>7453215984</t>
  </si>
  <si>
    <t>Лукин Олег Павлович</t>
  </si>
  <si>
    <t>kardio74@mail.ru</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</si>
  <si>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(г.Челябинск)</t>
  </si>
  <si>
    <t>Чесменский р-н</t>
  </si>
  <si>
    <t>75259890001</t>
  </si>
  <si>
    <t>7443002183</t>
  </si>
  <si>
    <t>г. Южноуральск</t>
  </si>
  <si>
    <t>75464000000</t>
  </si>
  <si>
    <t>7424000159</t>
  </si>
  <si>
    <t>№</t>
  </si>
  <si>
    <t>Краткое наименование</t>
  </si>
  <si>
    <t>ОКОПФ</t>
  </si>
  <si>
    <t>Адрес электронной почты</t>
  </si>
  <si>
    <t>Виды медицинской помощи, оказываемые в рамках ТП</t>
  </si>
  <si>
    <t>Дата включения в реестр МО</t>
  </si>
  <si>
    <t>Дата исключения</t>
  </si>
  <si>
    <t>Причина исключения</t>
  </si>
  <si>
    <t>Общество с ограниченной ответственностью "ГИМЕНЕЙ"</t>
  </si>
  <si>
    <t>ООО "ГИМЕНЕЙ"</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</si>
  <si>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скорая специализированная медико-санитарная помощь; специализированная медицинская помощь.</t>
  </si>
  <si>
    <t xml:space="preserve">71400 - Автономные некоммерческие организации </t>
  </si>
  <si>
    <t>12267 - Непубличные акционерные общества</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</si>
  <si>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специализированная медицинская помощь.</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</si>
  <si>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t>
  </si>
  <si>
    <t>специализированная медицинская помощь</t>
  </si>
  <si>
    <t xml:space="preserve"> первичная доврачебная медико-санитарная помощь; первичная специализированная медико-санитарная помощь.</t>
  </si>
  <si>
    <t xml:space="preserve">скорая специализированная медико-санитарная </t>
  </si>
  <si>
    <t>первичная специализированная медицинская помощь</t>
  </si>
  <si>
    <t>первичная специализированная медико-санитарная помощь</t>
  </si>
  <si>
    <t>скорая специализированная медико-санитарная помощь</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</si>
  <si>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скорая специализированная медико-санитарная помощь; специализированная медицинская помощь; высокотехнологичная медицинская помощь</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</si>
  <si>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специализированная медицинская помощь</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</si>
  <si>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специализированная медицинская помощь; высокотехнологичная медицинская помощь</t>
  </si>
  <si>
    <t>первичная специализированная медико-санитарная помощь.</t>
  </si>
  <si>
    <t>специализированная медицинская помощь; высокотехнологичная медицинская помощь</t>
  </si>
  <si>
    <t>первичная специализированная медико-санитарная помощь;                                   скорая специализированная медико-санитарная  помощь</t>
  </si>
  <si>
    <t>специализированная медицинская помощь, высокотехнологичная медицинская помощь</t>
  </si>
  <si>
    <t>первичная доврачебная медико-санитарная помощь</t>
  </si>
  <si>
    <t>первичная специализированная медико-санитарная  помощь; специализированная медицинская помощь</t>
  </si>
  <si>
    <t xml:space="preserve"> первичная врачебная медико-санитарная помощь; первичная специализированная медико-санитарная помощь; специализированная медицинская помощь.</t>
  </si>
  <si>
    <t>МО за пределами Челябинской области</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</si>
  <si>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  специализированная медицинская помощь; высокотехнологичная медицинская помощь</t>
  </si>
  <si>
    <t>первичная специализированная медико-санитарная помощь;  специализированная медицинская помощь; высокотехнологичная медицинская помощь</t>
  </si>
  <si>
    <t>Адрес (место) нахождения медицинской организации</t>
  </si>
  <si>
    <t>Адрес  (место) оказания медицинской помощи</t>
  </si>
  <si>
    <t>Общество с ограниченной ответственностью "Дистанционная медицина"</t>
  </si>
  <si>
    <t>первичная специализированная медико-санитарная помощь; специализированная медицинская помощь</t>
  </si>
  <si>
    <t>Примечание</t>
  </si>
  <si>
    <t>stomatsmile@mail.ru</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</si>
  <si>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помощь;специализированная медицинская помощь; высокотехнологичная медицинская помощь</t>
  </si>
  <si>
    <t>stat315@mail.ru</t>
  </si>
  <si>
    <t>Локомотивный городской округ</t>
  </si>
  <si>
    <t>г.Чебаркуль</t>
  </si>
  <si>
    <t>Общество с ограниченной ответственностью "Полимедика Челябинск"</t>
  </si>
  <si>
    <t>ООО "Полимедика Челябинск"</t>
  </si>
  <si>
    <t>Герасимов Станислав Александрович</t>
  </si>
  <si>
    <t>Муниципальное бюджетное общеобразовательное учреждение "Лицей № 11 г.Челябинска"</t>
  </si>
  <si>
    <t>Автономная некоммерческая организация "Центральная клиническая медико-санитарная часть"</t>
  </si>
  <si>
    <t>АНО "ЦКМСЧ"</t>
  </si>
  <si>
    <t>Общество с ограниченной ответственность Лечебно-профилактическая медицинская организация "Золотое сечение"</t>
  </si>
  <si>
    <t>Богданова Зимфира Зарифовна</t>
  </si>
  <si>
    <t>Государственное бюджетное учреждение здравоохранения "Центр  медицинской реабилитации "Вдохновение"</t>
  </si>
  <si>
    <t>ГБУЗ "Центр  медицинской реабилитации "Вдохновение"</t>
  </si>
  <si>
    <t>Шумков Александр Михайлович</t>
  </si>
  <si>
    <t>Царев Алексей Петрович</t>
  </si>
  <si>
    <t>Общество с ограниченной ответственностью "Медицинская Организация "Оптик-Центр"</t>
  </si>
  <si>
    <t>Код медицинской организации (Реестровый номер)</t>
  </si>
  <si>
    <t>Гусев Сергей Анатольевич</t>
  </si>
  <si>
    <t>Муниципальное автономное учреждение здравоохранения Городская клиническая больница № 9</t>
  </si>
  <si>
    <t>Губчик Ольга Викторовна</t>
  </si>
  <si>
    <t>Муниципальное автономное  учреждение здравоохранения Городская клиническая больница №11</t>
  </si>
  <si>
    <t xml:space="preserve"> первичная доврачебная медико-санитарная помощь; первичная специализированная медико-санитарная помощь; специализированная медицинская помощь.</t>
  </si>
  <si>
    <t>ООО МО "Оптик-Центр"</t>
  </si>
  <si>
    <t>Общество с ограниченной ответственностью "Санаторий "Карагайский бор"</t>
  </si>
  <si>
    <t>ООО "Санаторий "Карагайский бор"</t>
  </si>
  <si>
    <t>Хрусталева Юлия Анатольевна</t>
  </si>
  <si>
    <t>Муниципальное автономное  учреждение здравоохранения Ордена Знак Почета Городская клиническая больница № 8</t>
  </si>
  <si>
    <t>ФГБУЗ КБ № 71 ФМБА России</t>
  </si>
  <si>
    <t>Общество с ограниченной ответственностью "ЭкоКлиника"</t>
  </si>
  <si>
    <t>ООО "ЭкоКлиника"</t>
  </si>
  <si>
    <t>первичная специализированная медико-санитарная помощь, специализированная медицинская помощь</t>
  </si>
  <si>
    <t>Государственное бюджетное учреждение здравоохранения "Станция скорой медицинской помощи г. Магнитогорск"</t>
  </si>
  <si>
    <t>Государственное автономное учреждение здравоохранения "Родильный дом № 1 г. Магнитогорск"</t>
  </si>
  <si>
    <t>ГАУЗ "Городская больница № 2  г. Магнитогорск"</t>
  </si>
  <si>
    <t>Государственное автономное учреждение здравоохранения "Городская больница № 2 г. Магнитогорск"</t>
  </si>
  <si>
    <t>ГАУЗ "Родильный дом №  1 г. Магнитогорск"</t>
  </si>
  <si>
    <t>ГАУЗ  "Городская больница № 1 им. Г.И. Дробышева г. Магнитогорск"</t>
  </si>
  <si>
    <t>cardio_stat@mail.ru</t>
  </si>
  <si>
    <t>Общество с ограниченной ответственностью Медицинский центр "МЕДЕОР"</t>
  </si>
  <si>
    <t>Общество с ограниченной ответственностью               "Парк-мед"</t>
  </si>
  <si>
    <t>Общество с ограниченной ответственностью "РичСтом"</t>
  </si>
  <si>
    <t>Общество с ограниченной ответственностью "ЦЕНТР ЗРЕНИЯ"</t>
  </si>
  <si>
    <t>Общество с ограниченной ответственностью "ЭСТЕДЕНТ"</t>
  </si>
  <si>
    <t>Общество ограниченной ответственностью "Экология здоровья"</t>
  </si>
  <si>
    <t>Общество с ограниченной ответственностью "М-ЛАЙН"</t>
  </si>
  <si>
    <t>Акционерное общество "Медицинский центр ЧТПЗ"</t>
  </si>
  <si>
    <t>Государственное бюджетное учреждение здравоохранения "Областной Центр по профилактике и борьбе со СПИДом и инфекционными заболеваниями"</t>
  </si>
  <si>
    <t>Общество с ограниченной ответственностью "Радуга"</t>
  </si>
  <si>
    <t>Общество с ограниченной ответственностью "Центр хирургии сердца"</t>
  </si>
  <si>
    <t>Общество с ограниченной ответственностью "Ситилаб-Урал"</t>
  </si>
  <si>
    <t>Общество с ограниченной ответственностью "Медицинский центр Кармель"</t>
  </si>
  <si>
    <t>Закрытое акционерное общество «Жемчужина»</t>
  </si>
  <si>
    <t>Общество с ограниченной ответственность. "Вива-Дент"</t>
  </si>
  <si>
    <t>Акционерное общество закрытого типа Центр реабилитации нарушений репродуктивной функции «ПАРТУС»</t>
  </si>
  <si>
    <t>Cписок медицинских организаций</t>
  </si>
  <si>
    <t>Булатов Сергей Вацлавович</t>
  </si>
  <si>
    <t>Поромошкина Светлана Дмитриевна</t>
  </si>
  <si>
    <t>Федеральное государственное бюджетное учреждение здравоохранения "Клиническая больница № 71 Федерального медико-биологического агентства"</t>
  </si>
  <si>
    <t>Государственное бюджетное учреждение здравоохранения "Городская детская больница г. Коркино"</t>
  </si>
  <si>
    <t>Государственное бюджетное учреждение здравоохранения "Районная больница с. Аргаяш"</t>
  </si>
  <si>
    <t>ГБУЗ "Районная больница с. Аргаяш"</t>
  </si>
  <si>
    <t>ГБУЗ "Районная больница с. Варна"</t>
  </si>
  <si>
    <t>Государственное бюджетное учреждение здравоохранения "Районная больница г. Верхнеуральск"</t>
  </si>
  <si>
    <t>ГБУЗ "Районная больница г. Верхнеуральск"</t>
  </si>
  <si>
    <t>Государственное бюджетное учреждение здравоохранения "Стоматологическая поликлиника г. Верхний Уфалей"</t>
  </si>
  <si>
    <t>ГБУЗ "Стоматологическая поликлиника г. Верхний Уфалей"</t>
  </si>
  <si>
    <t>ГБУЗ "Районная больница с. Еткуль"</t>
  </si>
  <si>
    <t>Государственное бюджетное учреждение здравоохранения "Врачебно-физкультурный диспансер г. Златоуст"</t>
  </si>
  <si>
    <t>ГБУЗ "ВФД г. Златоуст"</t>
  </si>
  <si>
    <t>ГБУЗ "ГДБ г. Златоуст"</t>
  </si>
  <si>
    <t>Государственное бюджетное учреждение здравоохранения "Станция скорой медицинской помощи г. Златоуст"</t>
  </si>
  <si>
    <t>ГБУЗ "ССМП г. Златоуст"</t>
  </si>
  <si>
    <t>Государственное бюджетное учреждение здравоохранения "Городская больница г. Карабаш"</t>
  </si>
  <si>
    <t>ГБУЗ "Городская больница г. Карабаш"</t>
  </si>
  <si>
    <t>Государственное бюджетное учреждение здравоохранения "Районная больница г. Касли"</t>
  </si>
  <si>
    <t>ГБУЗ "Районная больница г. Касли"</t>
  </si>
  <si>
    <t>ГБУЗ "Районная больница с. Кизильское"</t>
  </si>
  <si>
    <t>ГБУЗ "ВФД г. Копейск"</t>
  </si>
  <si>
    <t>ГБУЗ "Городская больница № 3 г. Копейск"</t>
  </si>
  <si>
    <t>Государственное бюджетное учреждение здравоохранения "Станция скорой медицинской помощи г. Копейск"</t>
  </si>
  <si>
    <t>ГБУЗ "ССМП г. Копейск"</t>
  </si>
  <si>
    <t>ГБУЗ "ГДБ г. Коркино"</t>
  </si>
  <si>
    <t>Государственное бюджетное учреждение здравоохранения "Районная больница с. Кунашак"</t>
  </si>
  <si>
    <t>ГБУЗ "Районная больница с. Кунашак"</t>
  </si>
  <si>
    <t>Государственное бюджетное учреждение здравоохранения "Районная больница г. Куса"</t>
  </si>
  <si>
    <t>ГБУЗ "Районная больница г. Куса"</t>
  </si>
  <si>
    <t>ГБУЗ "Городская больница им. А.П.Силаева г. Кыштым"</t>
  </si>
  <si>
    <t>Государственное автономное учреждение здравоохранения "Городская больница № 3 г. Магнитогорск"</t>
  </si>
  <si>
    <t>ГАУЗ "Городская больница № 3 г. Магнитогорск"</t>
  </si>
  <si>
    <t>Государственное автономное учреждение здравоохранения "Городская больница № 1 им. Г.И. Дробышева г. Магнитогорск"</t>
  </si>
  <si>
    <t>ГБУЗ "Детская стоматологическая поликлиника г. Магнитогорск"</t>
  </si>
  <si>
    <t>ГБУЗ "ССМП г. Магнитогорск"</t>
  </si>
  <si>
    <t>Государственное бюджетное учреждение здравоохранения "Стоматологическая поликлиника № 2 г. Магнитогорск"</t>
  </si>
  <si>
    <t>ГБУЗ "Стоматологическая поликлиника № 2 г. Магнитогорск"</t>
  </si>
  <si>
    <t>Государственное бюджетное учреждение здравоохранения "Стоматологическая поликлиника № 1 г. Магнитогорск"</t>
  </si>
  <si>
    <t>ГБУЗ "Стоматологическая поликлиника № 1 г. Магнитогорск"</t>
  </si>
  <si>
    <t>Государственное бюджетное учреждение здравоохранения "Городская больница № 1 имени Г.К. Маврицкого г. Миасс"</t>
  </si>
  <si>
    <t>ГБУЗ "ГБ № 1 г. Миасс"</t>
  </si>
  <si>
    <t>ГБУЗ "ССМП г. Миасс"</t>
  </si>
  <si>
    <t>Государcтвенное бюджетное учреждение здравоохранения "Стоматологическая поликлиника г. Миасс"</t>
  </si>
  <si>
    <t>Государственное бюджетное учреждение здравоохранения "Районная больница с. Фершампенуаз"</t>
  </si>
  <si>
    <t>ГБУЗ "Районная больница с. Фершампенуаз"</t>
  </si>
  <si>
    <t>Государственное бюджетное учреждение здравоохранения "Районная больница г. Нязепетровск"</t>
  </si>
  <si>
    <t>ГБУЗ "Районная больница г. Нязепетровск"</t>
  </si>
  <si>
    <t>Государственное бюджетное учреждение здравоохранения "Районная больница с. Октябрьское"</t>
  </si>
  <si>
    <t>ГБУЗ "Районная больница с. Октябрьское"</t>
  </si>
  <si>
    <t>Государственное бюджетное учреждение здравоохранения "Станция скорой медицинской помощи г. Сатка"</t>
  </si>
  <si>
    <t>ГБУЗ "ССМП г. Сатка"</t>
  </si>
  <si>
    <t>ГБУЗ "Областная больница г. Троицк"</t>
  </si>
  <si>
    <t>ГБУЗ "Районная больница с. Уйское"</t>
  </si>
  <si>
    <t>Федеральное государственное бюджетное учреждение здравоохранения "Медико-санитарная часть № 162 Федерального медико-биологического агентства"</t>
  </si>
  <si>
    <t>Муниципальное бюджетное общеобразовательное учреждение "Лицей № 11 г. Челябинска"</t>
  </si>
  <si>
    <t>МБОУ "Лицей № 11 г. Челябинска"</t>
  </si>
  <si>
    <t>Государственное бюджетное учреждение здравоохранения "Областная стоматологическая поликлиника"</t>
  </si>
  <si>
    <t>Государственное бюджетное учреждение здравоохранения "Районная больница с. Чесма"</t>
  </si>
  <si>
    <t>ГБУЗ "Районная больница с. Чесма"</t>
  </si>
  <si>
    <t>Государственное бюджетное учреждение здравоохранения "Городская больница г. Южноуральск"</t>
  </si>
  <si>
    <t>ГБУЗ "Городская больница г. Южноуральск"</t>
  </si>
  <si>
    <t>Государственное бюджетное учреждение здравоохранения "Городская больница № 1 г. Копейск"</t>
  </si>
  <si>
    <t>Государственное бюджетное учреждение здравоохранения "Станция скорой медицинской помощи г. Миасс"</t>
  </si>
  <si>
    <t>ГБУЗ "СП г. Миасс"</t>
  </si>
  <si>
    <t>ФГБУ "ФЦССХ" Минздрава России (г. Челябинск)</t>
  </si>
  <si>
    <t>muzstp3@mail.ru</t>
  </si>
  <si>
    <t>ООО "Вива-Дент"</t>
  </si>
  <si>
    <t>первичная специализированная медико-санитарная помощь: стоматология</t>
  </si>
  <si>
    <t>ГБУЗ "Областной Центр по профилактике и борьбе со СПИДом и инфекционными заболеваниями"</t>
  </si>
  <si>
    <t>Радзиховская Маргарита Владимировна</t>
  </si>
  <si>
    <t>ООО "ЦХС"</t>
  </si>
  <si>
    <t>Малышев Михаил Юрьевич</t>
  </si>
  <si>
    <t>специализированная медицинская помощь: сердечно-сосудистая хирургия</t>
  </si>
  <si>
    <t xml:space="preserve">chelaids@mail.ru </t>
  </si>
  <si>
    <t xml:space="preserve"> cardiosur@chel.surnet.ru</t>
  </si>
  <si>
    <t>ООО "Ситилаб-Урал"</t>
  </si>
  <si>
    <t>Чернова Марина Ивановна</t>
  </si>
  <si>
    <t>marina.chernova@citilab.ru</t>
  </si>
  <si>
    <t>ООО  "М-ЛАЙН"</t>
  </si>
  <si>
    <t>Багницкая Наталья Борисовна</t>
  </si>
  <si>
    <t>ФГБОУ ВО ЮУГМУ Минздрава России</t>
  </si>
  <si>
    <t>7453042876</t>
  </si>
  <si>
    <t>ГБУЗ "Районная больница с. Долгодеревенское"</t>
  </si>
  <si>
    <t>Государственное бюджетное учреждение здравоохранения "Районная больница с. Долгодеревенское"</t>
  </si>
  <si>
    <t>Альтман Евгений Владимирович</t>
  </si>
  <si>
    <t>ГБУЗ "СCМП г.Коркино"</t>
  </si>
  <si>
    <t>ГБУЗ "Городская больница  г. Златоуст"</t>
  </si>
  <si>
    <t>2363600@mail.ru</t>
  </si>
  <si>
    <t>sekret@cgb.uu.ru</t>
  </si>
  <si>
    <t>musgkb6@mail.ru</t>
  </si>
  <si>
    <t>Государственное бюджетное учреждение здравоохранения "Районная больница г. Аша"</t>
  </si>
  <si>
    <t>ГБУЗ "Районная больница г. Аша"</t>
  </si>
  <si>
    <t>Степанченко Иван Алексеевич</t>
  </si>
  <si>
    <t>mrt-zlat@mail.ru</t>
  </si>
  <si>
    <t>gbkorkino@mail.ru</t>
  </si>
  <si>
    <t>ООО "СМТ"</t>
  </si>
  <si>
    <t>Савочкина Алиса Сергеевна</t>
  </si>
  <si>
    <t>smt.klinika@mail.ru</t>
  </si>
  <si>
    <t>bolnicachesma@mail.ru</t>
  </si>
  <si>
    <t xml:space="preserve"> dspmgn@mail.ru</t>
  </si>
  <si>
    <t>vlasowa.v-61744@yandex.ru</t>
  </si>
  <si>
    <t>onco74@chelonco.ru</t>
  </si>
  <si>
    <t>Общество с ограниченной ответственностью "Стоматологическая поликлиника "Для всей семьи"</t>
  </si>
  <si>
    <t>ООО "СП "Для всей семьи"</t>
  </si>
  <si>
    <t>Киреева Лариса Валерьевна</t>
  </si>
  <si>
    <t xml:space="preserve"> первичная доврачебная медико-санитарная помощь;  первичная специализированная медико-санитарная помощь</t>
  </si>
  <si>
    <t>Общество с ограниченной ответственностью "Кристалл"</t>
  </si>
  <si>
    <t>ООО "Кристалл"</t>
  </si>
  <si>
    <t xml:space="preserve"> </t>
  </si>
  <si>
    <t>Общество с ограниченной ответственностью "Частная врачебная практика"</t>
  </si>
  <si>
    <t>ООО "Частная врачебная практика"</t>
  </si>
  <si>
    <t>Бикмаева Флора Маратовна</t>
  </si>
  <si>
    <t>zdorov72@mail.ru</t>
  </si>
  <si>
    <t>Общество с ограниченной ответственностью "ЛораВита"</t>
  </si>
  <si>
    <t>ООО "ЛораВита"</t>
  </si>
  <si>
    <t>Голиков Георгий Борисович</t>
  </si>
  <si>
    <t>Loravit@yandex.ru</t>
  </si>
  <si>
    <t>Общество с ограниченной ответственностью "Личный доктор"</t>
  </si>
  <si>
    <t>ООО  "Личный доктор"</t>
  </si>
  <si>
    <t>Жмыхова Олеся Игоревна</t>
  </si>
  <si>
    <t>Кузина Оксана Владимировна</t>
  </si>
  <si>
    <t> fz.74@mail.ru</t>
  </si>
  <si>
    <t>Общество с ограниченной ответственностью "МЕГАПОЛИС"</t>
  </si>
  <si>
    <t>ООО  "МЕГАПОЛИС"</t>
  </si>
  <si>
    <t>Ильин Евгений Александрович</t>
  </si>
  <si>
    <t>Общество с ограниченной ответственностью "Орхидея"</t>
  </si>
  <si>
    <t>ООО  "Орхидея"</t>
  </si>
  <si>
    <t>Мадорский Вячеслав Самоилович</t>
  </si>
  <si>
    <t>orhideya7414@mail.ru</t>
  </si>
  <si>
    <t> aa@artoptika.ru</t>
  </si>
  <si>
    <t>Сердюк Анна Анатольевна</t>
  </si>
  <si>
    <t>Общество с ограниченной ответственностью "Стоматолог"</t>
  </si>
  <si>
    <t>Общество с ограниченной ответственностью "Клиника лазерной хирургии"</t>
  </si>
  <si>
    <t>ООО "Клиника лазерной хирургии"</t>
  </si>
  <si>
    <t>Казакбаев Амир Гайсеевич</t>
  </si>
  <si>
    <t>первичная специализированная медико-санитарная помощь: офтальмология</t>
  </si>
  <si>
    <t>Публичное акционерное общество "Ашинский металлургический завод"</t>
  </si>
  <si>
    <t>ПАО "Ашинский метзавод"</t>
  </si>
  <si>
    <t>7401000473</t>
  </si>
  <si>
    <t>Морозова Лариса Викторовна</t>
  </si>
  <si>
    <t>medsanchast@amet.ru</t>
  </si>
  <si>
    <t>ОБЩЕСТВО С ОГРАНИЧЕННОЙ ОТВЕТСТВЕННОСТЬЮ "СОВРЕМЕННЫЕ МЕДИЦИНСКИЕ ТЕХНОЛОГИИ"</t>
  </si>
  <si>
    <t>* В соответствии с ч.4 ст. 9 ФЗ-99 «О лицензировании отдельных видов деятельности» лицензия действует бессрочно</t>
  </si>
  <si>
    <t>Лицензия на осуществление медицинской деятельности: номер, серия, дата выдачи, срок действия*(лицензии, указанные в данной графе выданы бессрочно)</t>
  </si>
  <si>
    <t>Денисенко Милена Николаевна</t>
  </si>
  <si>
    <t>ФИО руководителя МО</t>
  </si>
  <si>
    <t>Общество с ограниченной ответственностью "Клиника АртОптика"</t>
  </si>
  <si>
    <t>ООО "Клиника АртОптика"</t>
  </si>
  <si>
    <t>Казарин Сергей Владимирович</t>
  </si>
  <si>
    <t>Общество с ограниченной ответственностью "Челябинск "Доктор ОСТ"</t>
  </si>
  <si>
    <t>ООО "Челябинск "Доктор ОСТ"</t>
  </si>
  <si>
    <t>ООО "ЭСТЕДЕНТ"</t>
  </si>
  <si>
    <t>Вербитский Михаил Григорьевич</t>
  </si>
  <si>
    <t>ГАУЗ "ЦОМиД  г. Магнитогорск"</t>
  </si>
  <si>
    <t>ssp@03magnitka74.ru</t>
  </si>
  <si>
    <t>Государственное бюджетное учреждение здравоохранения "Городская детская поликлиника г. Миасс"</t>
  </si>
  <si>
    <t>ГБУЗ "ГДП  г. Миасс"</t>
  </si>
  <si>
    <t>Яковлев Игорь Михайлович</t>
  </si>
  <si>
    <t>8(351)741-21-83</t>
  </si>
  <si>
    <t>8(351)741-67-17</t>
  </si>
  <si>
    <t>8(351)264-14-64</t>
  </si>
  <si>
    <t>8(351)219-19-10 (доб.109)</t>
  </si>
  <si>
    <t>8(351)724-55-09</t>
  </si>
  <si>
    <t>8(351)724-55-22</t>
  </si>
  <si>
    <t>8(351)741-13-23</t>
  </si>
  <si>
    <t>8(351)741-05-64</t>
  </si>
  <si>
    <t>8(351)741-73-12</t>
  </si>
  <si>
    <t>8(351)217-52-62</t>
  </si>
  <si>
    <t>8(351)217-70-09</t>
  </si>
  <si>
    <t>8(351)730-88-71</t>
  </si>
  <si>
    <t>8(351)256-55-02</t>
  </si>
  <si>
    <t>8(351)253-65-12</t>
  </si>
  <si>
    <t>8(351)253-04-18</t>
  </si>
  <si>
    <t>8(351)253-28-11</t>
  </si>
  <si>
    <t>8(351)211-30-20</t>
  </si>
  <si>
    <t>8(351)256-15-04</t>
  </si>
  <si>
    <t>8(351)253-56-15</t>
  </si>
  <si>
    <t>8(351)217-04-44</t>
  </si>
  <si>
    <t>8(351)230-42-48</t>
  </si>
  <si>
    <t>8(351)735-65-85</t>
  </si>
  <si>
    <t>8(351)214-88-44</t>
  </si>
  <si>
    <t>8(351)214-00-66</t>
  </si>
  <si>
    <t>8(351)721-24-22</t>
  </si>
  <si>
    <t>8(351)721-98-52</t>
  </si>
  <si>
    <t>8(351)721-73-33</t>
  </si>
  <si>
    <t>8(351)721-82-55</t>
  </si>
  <si>
    <t>8(351)726-50-56</t>
  </si>
  <si>
    <t>8(351)75-075-99</t>
  </si>
  <si>
    <t>8(351)263-33-82</t>
  </si>
  <si>
    <t>8(351)266-58-67</t>
  </si>
  <si>
    <t>8(351)268-17-03</t>
  </si>
  <si>
    <t>8(351)268-42-32</t>
  </si>
  <si>
    <t>8(351)268-38-00</t>
  </si>
  <si>
    <t>8(351)772-85-93</t>
  </si>
  <si>
    <t>8(351)773-06-10</t>
  </si>
  <si>
    <t>8(351)773-80-00</t>
  </si>
  <si>
    <t>8(351)217-01-04</t>
  </si>
  <si>
    <t>8(351)222-41-75</t>
  </si>
  <si>
    <t>8(351)266-41-92</t>
  </si>
  <si>
    <t>8(351)728-20-00</t>
  </si>
  <si>
    <t>8(351)728-20-02</t>
  </si>
  <si>
    <t>8(351)262-91-99</t>
  </si>
  <si>
    <t>8(351)260-66-89</t>
  </si>
  <si>
    <t>8(351)245-81-81</t>
  </si>
  <si>
    <t>8(351)247-22-42</t>
  </si>
  <si>
    <t>8(351)225-33-66</t>
  </si>
  <si>
    <t>8(351)225-32-43</t>
  </si>
  <si>
    <t>8(351)233-51-00</t>
  </si>
  <si>
    <t>8(351)225-33-44</t>
  </si>
  <si>
    <t>8(351)232-79-14</t>
  </si>
  <si>
    <t>8(351)232-79-13</t>
  </si>
  <si>
    <t>8(351)268-82-63</t>
  </si>
  <si>
    <t>8(351)268-82-67</t>
  </si>
  <si>
    <t>8(351)248-12-40</t>
  </si>
  <si>
    <t>8(351)263-55-36</t>
  </si>
  <si>
    <t>8(351)225-24-27</t>
  </si>
  <si>
    <t>8(351)225-24-30</t>
  </si>
  <si>
    <t>8(351)749-37-10</t>
  </si>
  <si>
    <t>8(351)232-82-36</t>
  </si>
  <si>
    <t>8(351)243-28-45</t>
  </si>
  <si>
    <t>8(351)771-20-23</t>
  </si>
  <si>
    <t>8(351)261-24-02</t>
  </si>
  <si>
    <t>8(351)232-00-93</t>
  </si>
  <si>
    <t>8(351)262-37-73</t>
  </si>
  <si>
    <t>8(351)232-81-51</t>
  </si>
  <si>
    <t xml:space="preserve">8(351)214-99-01 </t>
  </si>
  <si>
    <t>8(351)734-27-91</t>
  </si>
  <si>
    <t>8(351)692-16-58</t>
  </si>
  <si>
    <t>8(351)692-19-02</t>
  </si>
  <si>
    <t>8(351)240-19-99</t>
  </si>
  <si>
    <t>8(351)402-12-31</t>
  </si>
  <si>
    <t>8(351)593-14-23</t>
  </si>
  <si>
    <t>8(351)593-10-03</t>
  </si>
  <si>
    <t>8(351)413-41-94</t>
  </si>
  <si>
    <t>8(351)413-50-89</t>
  </si>
  <si>
    <t>8(351)422-12-30</t>
  </si>
  <si>
    <t>8(351)432-27-25</t>
  </si>
  <si>
    <t>8(351)432-17-42</t>
  </si>
  <si>
    <t>8(351)643-34-71</t>
  </si>
  <si>
    <t>8(351)642-49-29</t>
  </si>
  <si>
    <t>8(351)382-12-91</t>
  </si>
  <si>
    <t>8(351)452-13-37</t>
  </si>
  <si>
    <t>8(351)452-17-51</t>
  </si>
  <si>
    <t>8(351)366-11-10</t>
  </si>
  <si>
    <t>8(351)366-32-00</t>
  </si>
  <si>
    <t>8(351)367-40-11</t>
  </si>
  <si>
    <t>8(351)366-12-73</t>
  </si>
  <si>
    <t>8(351)362-20-60</t>
  </si>
  <si>
    <t>8(351)369-01-25</t>
  </si>
  <si>
    <t>8(351)362-10-52</t>
  </si>
  <si>
    <t>8(351)532-31-12</t>
  </si>
  <si>
    <t>8(351)532-37-32</t>
  </si>
  <si>
    <t>8(351)332-21-52</t>
  </si>
  <si>
    <t>8(351)332-23-62</t>
  </si>
  <si>
    <t>8(351)492-25-57</t>
  </si>
  <si>
    <t>8(351)492-24-91</t>
  </si>
  <si>
    <t>8(351)495-59-99</t>
  </si>
  <si>
    <t>8(351)472-03-48</t>
  </si>
  <si>
    <t>8(351)472-03-55</t>
  </si>
  <si>
    <t>8(351)553-06-31</t>
  </si>
  <si>
    <t>8(351)553-01-45</t>
  </si>
  <si>
    <t>8(351)392-77-80</t>
  </si>
  <si>
    <t>8(351)393-80-19</t>
  </si>
  <si>
    <t>8(351)392-19-43</t>
  </si>
  <si>
    <t>8(351)399-75-79</t>
  </si>
  <si>
    <t>8(351)397-39-45</t>
  </si>
  <si>
    <t>8(351)394-20-04</t>
  </si>
  <si>
    <t>8(351)394-12-41</t>
  </si>
  <si>
    <t>8(351)394-12-35</t>
  </si>
  <si>
    <t>8(351)524-66-11</t>
  </si>
  <si>
    <t>8(351)524-69-10</t>
  </si>
  <si>
    <t>8(351)523-35-31</t>
  </si>
  <si>
    <t>8(351)524-01-64</t>
  </si>
  <si>
    <t>8(351)523-71-70</t>
  </si>
  <si>
    <t>8(351)523-71-72</t>
  </si>
  <si>
    <t>8(351)502-06-75</t>
  </si>
  <si>
    <t>8(351)502-12-75</t>
  </si>
  <si>
    <t>8(351)482-83-69</t>
  </si>
  <si>
    <t>8(351)543-37-17</t>
  </si>
  <si>
    <t>8(351)543-34-44</t>
  </si>
  <si>
    <t>8(351)514-67-60</t>
  </si>
  <si>
    <t>8(351)514-70-02</t>
  </si>
  <si>
    <t>8(351)335-59-82</t>
  </si>
  <si>
    <t>8(351)335-59-85</t>
  </si>
  <si>
    <t>8(351)929-28-02</t>
  </si>
  <si>
    <t>8(351)926-81-04</t>
  </si>
  <si>
    <t>8(351)921-49-99</t>
  </si>
  <si>
    <t>8(351)921-42-99</t>
  </si>
  <si>
    <t>8(351)923-66-08</t>
  </si>
  <si>
    <t>8(351)922-11-45</t>
  </si>
  <si>
    <t>8(351)920-83-68</t>
  </si>
  <si>
    <t>8(351)939-59-59</t>
  </si>
  <si>
    <t>8(351)948-26-13</t>
  </si>
  <si>
    <t>8(351)948-28-04</t>
  </si>
  <si>
    <t>8(351)928-49-01</t>
  </si>
  <si>
    <t>8(351)928-49-00</t>
  </si>
  <si>
    <t>8(351)920-42-23</t>
  </si>
  <si>
    <t>crbuvelka@yandex.ru</t>
  </si>
  <si>
    <t>8(351)926-12-35</t>
  </si>
  <si>
    <t>8(351)930-58-05</t>
  </si>
  <si>
    <t>8(351)934-31-55</t>
  </si>
  <si>
    <t>8(351)954-00-77</t>
  </si>
  <si>
    <t xml:space="preserve">8(351)921-65-00 </t>
  </si>
  <si>
    <t>8(351)352-45-04</t>
  </si>
  <si>
    <t>8(351)352-45-00</t>
  </si>
  <si>
    <t>8(351)357-41-21</t>
  </si>
  <si>
    <t>8(351)357-03-27</t>
  </si>
  <si>
    <t>8(351)324-06-65</t>
  </si>
  <si>
    <t>8(351)324-05-29</t>
  </si>
  <si>
    <t>8(351)353-21-02</t>
  </si>
  <si>
    <t>8(351)357-20-62</t>
  </si>
  <si>
    <t>8(351)356-32-88</t>
  </si>
  <si>
    <t>8(351)357-54-75</t>
  </si>
  <si>
    <t>8(351)354-54-58</t>
  </si>
  <si>
    <t>8(351)354-51-32</t>
  </si>
  <si>
    <t>8(351)355-34-15</t>
  </si>
  <si>
    <t>8(351)572-24-16</t>
  </si>
  <si>
    <t>8(351)572-32-63</t>
  </si>
  <si>
    <t>8(351)563-19-97</t>
  </si>
  <si>
    <t>8(351)563-16-97</t>
  </si>
  <si>
    <t xml:space="preserve">crb-nzp@bk.ru </t>
  </si>
  <si>
    <t>gb3_zlat@mail.ru</t>
  </si>
  <si>
    <t>8(351)202-04-30</t>
  </si>
  <si>
    <t>8(351)225-29-29</t>
  </si>
  <si>
    <t>8(351)211-00-03</t>
  </si>
  <si>
    <t>8(351)200-33-10</t>
  </si>
  <si>
    <t>8(351)253-73-42</t>
  </si>
  <si>
    <t>Государственное бюджетное учреждение здравоохранения "Районная больница с. Агаповка"</t>
  </si>
  <si>
    <t>ГБУЗ "Районная больница с. Агаповка"</t>
  </si>
  <si>
    <t>CRB-katav-iv@mail.ru</t>
  </si>
  <si>
    <t>Коваленко Дмитрий Борисович</t>
  </si>
  <si>
    <t>loc_stat@mail.ru</t>
  </si>
  <si>
    <t>Общество с ограниченной ответственностью "ЭНЛИМЕД"</t>
  </si>
  <si>
    <t>ООО "ЭНЛИМЕД"</t>
  </si>
  <si>
    <t>Миронов Владислав Станиславович</t>
  </si>
  <si>
    <t xml:space="preserve"> первичная специализированная медико-санитарная помощь.</t>
  </si>
  <si>
    <t>info@enlimed.ru</t>
  </si>
  <si>
    <t>medeor174@mail.ru</t>
  </si>
  <si>
    <t>ГБУЗ "ГБ № 1 г. Копейск"</t>
  </si>
  <si>
    <t>stomafamily@mail.ru</t>
  </si>
  <si>
    <t>oms@pmt-group.ru</t>
  </si>
  <si>
    <t>8(351)772-35-83</t>
  </si>
  <si>
    <t>Акционерное общество "Клиника Вся Медицина"</t>
  </si>
  <si>
    <t>АО "Клиника ВМ"</t>
  </si>
  <si>
    <t>sp6.74@mail.ru</t>
  </si>
  <si>
    <t xml:space="preserve"> Дронов Евгений Викторович</t>
  </si>
  <si>
    <t>8(351)218-15-50</t>
  </si>
  <si>
    <t>8(351)312-08-90 (доб.550)</t>
  </si>
  <si>
    <t>8(351)312-08-90 (доб.501)</t>
  </si>
  <si>
    <t>Анцупова Ольга Александровна</t>
  </si>
  <si>
    <t>info@uckb.ru</t>
  </si>
  <si>
    <t>stomatkgo@mail.ru</t>
  </si>
  <si>
    <t>mc@fmc74.ru</t>
  </si>
  <si>
    <t>Общество с ограниченной ответственностью "Торгово-производственное объединение "Оптика Перспектива"</t>
  </si>
  <si>
    <t>ООО "ТПО "Оптика Перспектива"</t>
  </si>
  <si>
    <t>Храмцов Александр Викторович</t>
  </si>
  <si>
    <t>alexhramtsov@mail.ru</t>
  </si>
  <si>
    <t>Первичная специализированная медико-санитарная помощь в амбулаторных условиях по офтальмологии. Специализированная медицинская помощь в условиях дневного стационара по офтальмологии.</t>
  </si>
  <si>
    <t>Общество с ограниченной ответственностью "Демидов"</t>
  </si>
  <si>
    <t>ООО "Демидов"</t>
  </si>
  <si>
    <t>456318, Челябинская область, г. Миасс, пр. Октября, д. 49</t>
  </si>
  <si>
    <t>Демидов Игорь Александрович</t>
  </si>
  <si>
    <t>Первичная специализированная медико-санитарная помощь в амбулаторных условия по: гериатрии. Специализированная медицинская помощь в условия дневного страшионара и круглосуточного страционара по: гериатрии.</t>
  </si>
  <si>
    <t>Общество с ограниченной ответственностью "МиассМедцентр"</t>
  </si>
  <si>
    <t>ООО "МиассМедцентр"</t>
  </si>
  <si>
    <t>456300, Челябинская область, г. Миасс, ул. Ильменская, д. 85, пом. 1</t>
  </si>
  <si>
    <t>Кабанов Андрей Анатольевич</t>
  </si>
  <si>
    <t>helenk09@bk.ru</t>
  </si>
  <si>
    <t>Специализированная медицинская помощь в условия дневного страшионара по: офтальмологии, урологии.</t>
  </si>
  <si>
    <t>8(351)700-88-13</t>
  </si>
  <si>
    <t>454092, Челябинская область, г. Челябинск, ул. Воровского, д. 45</t>
  </si>
  <si>
    <t>katena.ur@mail.ru</t>
  </si>
  <si>
    <t>gbuz.rbv@mail.ru</t>
  </si>
  <si>
    <t>Смена наименования МО</t>
  </si>
  <si>
    <t>Латышева Олеся Владимировна</t>
  </si>
  <si>
    <t>sekret@chokkvd74.ru</t>
  </si>
  <si>
    <t>027501001</t>
  </si>
  <si>
    <t>0275063968</t>
  </si>
  <si>
    <t>bredy09@mail.ru</t>
  </si>
  <si>
    <t>Медицинские организации исключены из Реестра МО</t>
  </si>
  <si>
    <t>Включение в иные сроки подачи уведомления</t>
  </si>
  <si>
    <t>Козловская Вероника Владимировна</t>
  </si>
  <si>
    <t xml:space="preserve">agap-crb@rambler.ru   </t>
  </si>
  <si>
    <t xml:space="preserve">sekretarsp4@rambler.ru </t>
  </si>
  <si>
    <t>chldirect@ldc.ru</t>
  </si>
  <si>
    <t>magnit_cfm@cfm.ru (Магнитогорск)                                                           chel@cfm.ru (Челябинск)</t>
  </si>
  <si>
    <t>Дубич Игорь Петрович</t>
  </si>
  <si>
    <t>cmsch74@yandex.ru</t>
  </si>
  <si>
    <t>neocentre@mail.ru</t>
  </si>
  <si>
    <t>marina-ilina-1977@bk.ru</t>
  </si>
  <si>
    <t>ООО ЛПМО "Новое сечение"</t>
  </si>
  <si>
    <t>456800, Челябинская область, г. Верхний Уфалей, ул. Суворова, д. 6</t>
  </si>
  <si>
    <t>456800, Челябинская область, г. Верхний Уфалей, ул. Макарова, д. 1</t>
  </si>
  <si>
    <t>456227, Челябинская область, г. Златоуст, ул. Зеленая, д. 7</t>
  </si>
  <si>
    <t>456227, Челябинская область, г. Златоуст, ул. 40-летия Победы, д. 7</t>
  </si>
  <si>
    <t>456211, Челябинская область, г. Златоуст, ул. им. Карла Маркса, д. 53-а</t>
  </si>
  <si>
    <t>456200, Челябинская область, г. Златоуст, пл. 3 Интернационала</t>
  </si>
  <si>
    <t>456200, Челябинская область, г. Златоуст, ул. Ленина, д. 18</t>
  </si>
  <si>
    <t>456140, Челябинская область, г. Карабаш, ул. Гагарина, д. 1а</t>
  </si>
  <si>
    <t>456141, Челябинская область, г. Карабаш, ул. Гагарина, д. 1а</t>
  </si>
  <si>
    <t>456830, Челябинская область, г. Касли, ул. Коммуны, д. 65</t>
  </si>
  <si>
    <t>456618, Челябинская область, г. Копейск, пр. Ильича, д. 18а</t>
  </si>
  <si>
    <t>456601, Челябинская область, г. Копейск, ул. Борьбы, д. 34</t>
  </si>
  <si>
    <t>456654, Челябинская область, г. Копейск, ул. Комсомольская, д. 21</t>
  </si>
  <si>
    <t>456625, Челябинская область, г. Копейск, ул. Гольца, д. 12</t>
  </si>
  <si>
    <t>456601, Челябинская область, г. Копейск, ул. Борьбы, д. 55</t>
  </si>
  <si>
    <t>456623, Челябинская область, г. Копейск, пр. Коммунистический, д. 7а</t>
  </si>
  <si>
    <t>454080, Челябинская область, г. Челябинск, ул. Тернопольская, д. 6, оф. 407</t>
  </si>
  <si>
    <t>456620, Челябинская область, г. Копейск, п. Советов, д. 6</t>
  </si>
  <si>
    <t>456660, Челябинская область, Красноармейский район, с. Миасское, ул. Центральная, д. 21</t>
  </si>
  <si>
    <t>456730,Челябинская область, Кунашакский район, с. Кунашак, ул. Больничная, д. 1</t>
  </si>
  <si>
    <t>456730, Челябинская область, Кунашакский район, с. Кунашак, ул. Больничная, д. 1</t>
  </si>
  <si>
    <t>456870, Челябинская область, г. Кыштым, ул. Освобождения Урала, д. 1</t>
  </si>
  <si>
    <t>455023, Челябинская область, г. Магнитогорск, ул. Набережная, д. 18/9</t>
  </si>
  <si>
    <t>455017, Челябинская область, г. Магнитогорск, ул. Тимирязева, д. 31</t>
  </si>
  <si>
    <t>455001, Челябинская область, г. Магнитогорск, ул. Герцена, д. 4</t>
  </si>
  <si>
    <t>455000, Челябинская область, г. Магнитогорск, ул. Уральская, д. 48/1</t>
  </si>
  <si>
    <t>455030, Челябинская область, г. Магнитогорск, ул. Советская, д. 88</t>
  </si>
  <si>
    <t>455019, Челябинская область, г. Магнитогорск, ул. Пушкина, д. 25</t>
  </si>
  <si>
    <t>455016, Челябинская область, г. Магнитогорск, ул. Чкалова, д. 44</t>
  </si>
  <si>
    <t>455026, Челябинская область, г. Магнитогорск, ул. Суворова, д. 100</t>
  </si>
  <si>
    <t>455051, Челябинская область, г. Магнитогорск, ул. Труда, д. 37</t>
  </si>
  <si>
    <t>455021, Челябинская область, г. Магнитогорск, ул. Коробова, д. 18</t>
  </si>
  <si>
    <t>455000,Челябинская область, г. Магнитогорск, пр. Карла Маркса, д. 70</t>
  </si>
  <si>
    <t>455000, Челябинская область, г. Магнитогорск, пр. Карла Маркса, д. 70</t>
  </si>
  <si>
    <t>455042, Челябинская область, г. Магнитогорск, пр. Карла Маркса, д. 180</t>
  </si>
  <si>
    <t>455000, Челябинская область, г. Магнитогорск, ул. Ворошилова, д. 10-1</t>
  </si>
  <si>
    <t>455000, Челябинская область, г. Магнитогорск, ул. Советская, д. 123, пом. 2</t>
  </si>
  <si>
    <t>450077, Республика Башкортостан, г. Уфа, ул. Достоевского, д. 49</t>
  </si>
  <si>
    <t>455034, Челябинская область, г. Магнитогорск, ул. Тевосяна, д. 21 а</t>
  </si>
  <si>
    <t>456303, Челябинская область, г. Миасс, ул. 60 лет Октября, д. 1</t>
  </si>
  <si>
    <t>456300, Челябинская область, г. Миасс, ул. Ильменская, д. 81</t>
  </si>
  <si>
    <t>456313, Челябинская область, г. Миасс, ул. Нахимова, д. 23</t>
  </si>
  <si>
    <t>456320, Челябинская область, г. Миасс, ул. Ильмен-Тау, д. 3</t>
  </si>
  <si>
    <t>456304, Челябинская область, г. Миасс, ул. Орловская, д. 3</t>
  </si>
  <si>
    <t>456317, Челябинская область, г. Миасс, ул. Степана Разина, д. 6</t>
  </si>
  <si>
    <t>456318, Челябинская область, г. Миасс, пр. Макеева, д. 21</t>
  </si>
  <si>
    <t>456300, Челябинская область, г. Миасс, переулок Физкультурников, д. 2, пом. 2,3</t>
  </si>
  <si>
    <t>456300, Челябинская область, г. Миасс, проспект Автозаводцев, д. 42 а</t>
  </si>
  <si>
    <t>457650, Челябинская область, Нагайбакский район, с. Фершампенуаз, ул. Карла Маркса, д. 94</t>
  </si>
  <si>
    <t>456780, Челябинская область, г. Озерск, ул. Строительная, д. 1</t>
  </si>
  <si>
    <t>457170, Челябинская область, Октябрьский район, с. Октябрьское, ул. Ленина, д. 50</t>
  </si>
  <si>
    <t>456770, Челябинская область, г. Снежинск, ул. Дзержинского, д. 13</t>
  </si>
  <si>
    <t>624600, Свердловская область, г. Алапаевск, ул. Веры Шляпиной, д. 1</t>
  </si>
  <si>
    <t>456510, Челябинская область, Сосновский район, с. Долгодеревенское, ул. Ленина, д. 52</t>
  </si>
  <si>
    <t>456510, Челябинская область, Сосновский район, с. Долгодеревенское, ул.Ленина, д. 52</t>
  </si>
  <si>
    <t>456513, Челябинская область, Сосновский район, п. Рощино, ул. Ленина, д. 5, пом. 1,4</t>
  </si>
  <si>
    <t>456080, Челябинская область, г. Трехгорный, ул. Карла Маркса, д. 52</t>
  </si>
  <si>
    <t>457100, Челябинская область, г. Троицк, ул. Ленина, д. 84</t>
  </si>
  <si>
    <t>456470,Челябинская область, Уйский район, с. Уйское, ул. Балмасова, д. 20-а</t>
  </si>
  <si>
    <t>456470, Челябинская область, Уйский район, с. Уйское, ул. Балмасова, д. 20-а</t>
  </si>
  <si>
    <t>456043, Челябинская область, г. Усть-Катав, ул. Первомайская, д. 15</t>
  </si>
  <si>
    <t>456040, Челябинская область, г. Усть-Катав, ул. Первомайская, д. 15</t>
  </si>
  <si>
    <t>454021, Челябинская область, г. Челябинск, пр. Победы, д. 287</t>
  </si>
  <si>
    <t>454002, Челябинская область, г. Челябинск, ул. Российская, д. 20</t>
  </si>
  <si>
    <t>454021, Челябинская область, г. Челябинск, ул. Братьев Кашириных, д. 130 б</t>
  </si>
  <si>
    <t>454003, Челябинская область, г. Челябинск, ул. Братьев Кашириных, д. 130 б</t>
  </si>
  <si>
    <t>454016, Челябинская область, г. Челябинск, ул. Чайковского, д. 183а</t>
  </si>
  <si>
    <t>454136, Челябинская область, г. Челябинск, пр. Победы, д. 287</t>
  </si>
  <si>
    <t>454008, Челябинская область, г. Челябинск, пр. Победы, д. 176</t>
  </si>
  <si>
    <t>454021, Челябинская область, г. Челябинск, ул. Братьев Кашириных, д. 87 а</t>
  </si>
  <si>
    <t>454003, Челябинская область, г. Челябинск, ул. Братьев Кашириных, д. 130 а, пом. 1</t>
  </si>
  <si>
    <t>454021, Челябинская область, г. Челябинск, ул. Чичерина, д.  36 в, пом. 10</t>
  </si>
  <si>
    <t>454021, Челябинская область, г. Челябинск, ул. Чичерина, д. 36 в, пом. 10</t>
  </si>
  <si>
    <t>454016, Челябинская область,  г. Челябинск, ул. Университетская набережная, д. 34</t>
  </si>
  <si>
    <t>454128, Челябинская область, г. Челябинск, ул. Братьев Кашириных, д. 122</t>
  </si>
  <si>
    <t>454128, Челябинская область, г. Челябинск, ул. 250-летия Челябинска, д. 8, пом. 1,2,3</t>
  </si>
  <si>
    <t>454138, Челябинская область, г. Челябинск, пр. Комсомольский, д. 36 а</t>
  </si>
  <si>
    <t>454138, Челябинская область, г. Челябинск, ул. Красного Урала, д. 1</t>
  </si>
  <si>
    <t xml:space="preserve">454087, Челябинская область, г. Челябинск, ул. Блюхера, д. 53/114 </t>
  </si>
  <si>
    <t>454021, Челябинская область, г. Челябинск, ул. Игнатия Вандышева, д. 6а, н/п №4</t>
  </si>
  <si>
    <t>454000, Челябинская область,  г. Челябинск, ул. Шершневская, д. 3/1</t>
  </si>
  <si>
    <t>454100, Челябинская область, г. Челябинск, ул. 40-летия Победы, д. 11, пом. 1</t>
  </si>
  <si>
    <t>620028, Свердловская область, г. Екатеринбург, ул. Кирова, стр. 28, пом. 210</t>
  </si>
  <si>
    <t>454138, Челябинская область, г. Челябинск, пр. Комсомольский, д. 45 б</t>
  </si>
  <si>
    <t>454100, Челябинская область, г. Челябинск, пр. Комсомольский, д. 90</t>
  </si>
  <si>
    <t>454129, Челябинская область, г. Челябинск, ул. Машиностроителей, д. 25, оф. 22</t>
  </si>
  <si>
    <t>454010, Челябинская область, г. Челябинск, ул. Гагарина, д. 18</t>
  </si>
  <si>
    <t>454135, Челябинская область, г. Челябинск, ул. Энергетиков, д. 38</t>
  </si>
  <si>
    <t>454046,  Челябинская область, г. Челябинск, ул. 5-я Электровозная, д. 5</t>
  </si>
  <si>
    <t>454129, Челябинская область, г. Челябинск, ул. Дзержинского, д. 17 а</t>
  </si>
  <si>
    <t>454129,  Челябинская область, г. Челябинск, ул. Дзержинского, д. 17 а</t>
  </si>
  <si>
    <t>454139,  Челябинская область, г. Челябинск, ул. Новороссийская, д. 65</t>
  </si>
  <si>
    <t>454139, Челябинская область, г. Челябинск, ул. Новороссийская, д. 65</t>
  </si>
  <si>
    <t>454078, Челябинская область, г. Челябинск, ул. Гагарина, д. 5 а</t>
  </si>
  <si>
    <t>454119, Челябинская область, г. Челябинск, ул. Дзержинского, д. 10</t>
  </si>
  <si>
    <t>454119, Челябинская область, г. Челябинск, ул. Дзержинского, д. 4</t>
  </si>
  <si>
    <t>454047, Челябинская область, г. Челябинск, ул. Приборостроителей, д. 18 а</t>
  </si>
  <si>
    <t>454031, Челябинская область, г. Челябинск, ул. Жукова, д. 35</t>
  </si>
  <si>
    <t>454031, Челябинская область, г. Челябинск, ул. Сталеваров, д. 58-а</t>
  </si>
  <si>
    <t>454047, Челябинская область, г. Челябинск, ул. Румянцева, д. 28 а</t>
  </si>
  <si>
    <t>454047, Челябинская область, г. Челябинск, ул. Дружбы, д. 2</t>
  </si>
  <si>
    <t>454017, Челябинская область, г. Челябинск, ул. Румянцева, д. 28</t>
  </si>
  <si>
    <t>454092,  Челябинская область, г. Челябинск, ул. Воровского, д. 64</t>
  </si>
  <si>
    <t>454047, Челябинская область, г. Челябинск, Цветочный тупик, д. 2 а</t>
  </si>
  <si>
    <t>454031, Челябинская область, г. Челябинск, ул. 50-летия ВЛКСМ, д. 14 а, пом. 1</t>
  </si>
  <si>
    <t xml:space="preserve">454031, Челябинская область, г. Челябинск, ул. 50-летия ВЛКСМ, д. 14 а </t>
  </si>
  <si>
    <t>454091, Челябинская область, г. Челябинск, ул. Тимирязева, д. 6</t>
  </si>
  <si>
    <t>454087, Челябинская область, г. Челябинск, ул. Рылеева, д. 10</t>
  </si>
  <si>
    <t>454091, Челябинская область, г. Челябинск, ул. Цвиллинга, д. 41</t>
  </si>
  <si>
    <t>454048, Челябинская область, г. Челябинск, ул. Яблочкина, д. 3</t>
  </si>
  <si>
    <t>454071, Челябинская область, г. Челябинск, ул. Горького, д. 28</t>
  </si>
  <si>
    <t>454007, Челябинская область, г. Челябинск, пр. Ленина, д. 3</t>
  </si>
  <si>
    <t>454091, Челябинская область, г. Челябинск, ул. Артиллерийская, д. 93 а</t>
  </si>
  <si>
    <t>454071, Челябинская область, г. Челябинск, ул. Горького, д. 16, офис 328</t>
  </si>
  <si>
    <t>454071, Челябинская область, г. Челябинск, ул. Горького, д. 16</t>
  </si>
  <si>
    <t>454007, Челябинская область, г. Челябинск, ул. 40-летия Октября, д. 15</t>
  </si>
  <si>
    <t>454090, Челябинская область, г. Челябинск, ул. Российская, д. 198</t>
  </si>
  <si>
    <t>454048, Челябинская область, г. Челябинск, ул. Воровского, д. 16</t>
  </si>
  <si>
    <t>454080, Челябинская область, г. Челябинск, пр. Ленина, д. 82</t>
  </si>
  <si>
    <t>454048, Челябинская область, г. Челябинск, ул. Худякова, д. 25</t>
  </si>
  <si>
    <t>454126, Челябинская область, г. Челябинск, ул. Тернопольская, д. 6</t>
  </si>
  <si>
    <t>454048, Челябинская область, г. Челябинск, ул. Энтузиастов, д. 15 в, пом. 10</t>
  </si>
  <si>
    <t>454048, Челябинская область, г. Челябинск, ул. Воровского, д. 59</t>
  </si>
  <si>
    <t>454048, Челябинская область, г. Челябинск, ул. Сони Кривой, д. 43 а, пом. 101</t>
  </si>
  <si>
    <t>454092, Челябинская область, г. Челябинск, ул. Воровского, д.  16, пом. 25</t>
  </si>
  <si>
    <t>454076, Челябинская область, г. Челябинск, ул. Воровского, д. 68 а</t>
  </si>
  <si>
    <t>454091, Челябинская область, г. Челябинск, ул. Коммуны, д. 66</t>
  </si>
  <si>
    <t xml:space="preserve">454091, Челябинская область, г. Челябинск, ул. Труда, д. 173 </t>
  </si>
  <si>
    <t>454138, Челябинская область, г. Челябинск, ул. Куйбышева, д. 19</t>
  </si>
  <si>
    <t>454048, Челябинская область, г. Челябинск, ул. Воровского, д. 70</t>
  </si>
  <si>
    <t>454074, Челябинская область, г. Челябинск, ул. Можайская, д. 34</t>
  </si>
  <si>
    <t>454048, Челябинская область, г. Челябинск, ул. Яблочкина, д. 24</t>
  </si>
  <si>
    <t>454082, Челябинская область, г. Челябинск, ул. Чапаева (Смолинский), д. 122</t>
  </si>
  <si>
    <t>454076, Челябинская область, г. Челябинск, Медгородок, д. 8</t>
  </si>
  <si>
    <t>454087, Челябинская область, г. Челябинск, ул. Блюхера, д. 42</t>
  </si>
  <si>
    <t>454038, Челябинская область, г. Челябинск, ул. Пекинская, д. 7</t>
  </si>
  <si>
    <t>454033, Челябинская область, г. Челябинск, пр. Героя России Родионова Е.Н., д. 2</t>
  </si>
  <si>
    <t>457221, Челябинская область, Чесменский район, с. Чесма, ул. Чапаева, д. 42</t>
  </si>
  <si>
    <t>455019, Челябинская область, г. Магнитогорск, ул. Фрунзе, д.7;
454021, Челябинская область, г. Челябинск, ул. Логовая, д. 13</t>
  </si>
  <si>
    <t>111024, г. Москва,Шоссе Энтузиастов, д. 6</t>
  </si>
  <si>
    <t>111024, г. Москва, Шоссе Энтузиастов, д. 6</t>
  </si>
  <si>
    <t>620023, Свердловская область, г. Екатеринбург, ул. Щербакова, д. 39, оф. 201</t>
  </si>
  <si>
    <t>e.ciganova@ci74.ru</t>
  </si>
  <si>
    <t>456219, Челябинская область, г. Златоуст, пр. им. Ю.А. Гагарина, 3-й мкр, д. 6-б</t>
  </si>
  <si>
    <t>456012, Челябинская область, Ашинский район, г. Аша, ул. Некрасова, д. 19</t>
  </si>
  <si>
    <t>456010, Челябинская область, Ашинский район, г. Аша, ул. Мира, д. 9</t>
  </si>
  <si>
    <t>456110, Челябинская область, Катав-Ивановский район, г. Катав-Ивановск, ул. Гагарина, д. 14</t>
  </si>
  <si>
    <t>457400, Челябинская область, Агаповский район, с. Агаповка, ул. Пионерская, д. 54</t>
  </si>
  <si>
    <t>457200, Челябинская область, Варненский район, с. Варна, ул. Магнитогорская, д. 1</t>
  </si>
  <si>
    <t>456580, Челябинская область, Еманжелинский район, г. Еманжелинск, ул. Титова, д. 1</t>
  </si>
  <si>
    <t>456560, Челябинская область, Еткульский район, с. Еткуль, ул. Октябрьская, д. 40</t>
  </si>
  <si>
    <t>457351, Челябинская область, Карталинский район, г. Карталы, ул. Славы, д. 4</t>
  </si>
  <si>
    <t>457610, Челябинская область, Кизильский район, с. Кизильское, ул. Советская, д. 126</t>
  </si>
  <si>
    <t>456550, Челябинская область, Коркинскй район, г. Коркино, ул. Маслова, д. 14</t>
  </si>
  <si>
    <t>456541, Челябинская область, Коркинский район, г. Коркино, п. Первомайский, ул. Нечепуренко, д. 1</t>
  </si>
  <si>
    <t>456550, Челябинская область, Коркинский район, г. Коркино,  ул. 9 января, д. 38-1</t>
  </si>
  <si>
    <t>456550, Челябинская область, Коркинский район, г. Коркино, ул. Маслова, д. 13</t>
  </si>
  <si>
    <t>456550, Челябинская область, Коркинский район, г. Коркино, ул. Калинина, д. 13, пом. 124</t>
  </si>
  <si>
    <t>456940,Челябинская область, Кусинский район, г. Куса, ул. Ленина, д. 6</t>
  </si>
  <si>
    <t>457390, Челябинская область, Карталинский район, пгт. Локомотивный, ул. Советская, д. 64</t>
  </si>
  <si>
    <t>456970, Челябинская область, Нязепетровский район, г. Нязепетровск, ул. Карла Либкнехта, д. 7</t>
  </si>
  <si>
    <t>457020, Челябинская область, Пластовский район, г. Пласт, ул. Cтроителей, д. 8</t>
  </si>
  <si>
    <t>456910, Челябинская область, Саткинский район, г. Сатка, ул. Куйбышева, д. 15</t>
  </si>
  <si>
    <t>456910, Челябинская область, Саткинский район, г. Сатка, ул. 50 лет ВЛКСМ, д. 34</t>
  </si>
  <si>
    <t>457000, Челябинская область, Увельский район,  п. Увельский, ул. Энгельса, д. 1</t>
  </si>
  <si>
    <t>456443, Челябинская область, г. Чебаркуль, санаторий "Кисегач", корп. 1,  оф. 201</t>
  </si>
  <si>
    <t>456440, Челябинская область,  г. Чебаркуль, ул. Крылова, д. 83</t>
  </si>
  <si>
    <t>456440, Челябинская область,  г. Чебаркуль, ул. Ленина, д. 11</t>
  </si>
  <si>
    <t>456440, Челябинская область,  г. Чебаркуль, ул. Ленина, д. 10, 13</t>
  </si>
  <si>
    <t>455023, Челябинская область, г. Магнитогорск, ул. Гагарина, 24, пом. 16</t>
  </si>
  <si>
    <t>454128, Челябинская область, г. Челябинск, ул. 40-летия Победы, д. 28 в</t>
  </si>
  <si>
    <t>454018, Челябинская область, г. Челябинск, ул. Косарева, д. 63, помещение 1</t>
  </si>
  <si>
    <t>454084, Челябинская область, г. Челябинск, пр. Победы, д.147, кв. 64</t>
  </si>
  <si>
    <t>Лукин Вадим Владиславович</t>
  </si>
  <si>
    <t>454003, Челябинская область, г. Челябинск, ул. Татищева, д. 249, корп. 3</t>
  </si>
  <si>
    <t>457103, Челябинская область, г. Троицк, пл. Майская, д. 1</t>
  </si>
  <si>
    <t>Поварёнкова Наталия Викторовна</t>
  </si>
  <si>
    <t>456880, Челябинская область,  Аргаяшский район, с. Аргаяш, ул. Ленина, д. 50а</t>
  </si>
  <si>
    <t>457310, Челябинская область, Брединский район, п. Бреды, микрорайон Медгородок, строение 11</t>
  </si>
  <si>
    <t>Аристенко Игорь Викторович</t>
  </si>
  <si>
    <t>Горлова Наталья Владимировна</t>
  </si>
  <si>
    <t>Домашенко Максим Алексеевич</t>
  </si>
  <si>
    <t>Реминец Наталья Николаевна</t>
  </si>
  <si>
    <t>sekr_med@mc-сhtpz.ru</t>
  </si>
  <si>
    <t>8(351)222-41-70</t>
  </si>
  <si>
    <t>Государственное автономное учреждение здравоохранения "Областная клиническая больница № 3"</t>
  </si>
  <si>
    <t>ГАУЗ "ОКБ № 3"</t>
  </si>
  <si>
    <t>75201 - Государственные автономные учреждения субъектов Российской Федерации</t>
  </si>
  <si>
    <t>info@vitom.pro</t>
  </si>
  <si>
    <t>Тюшникова Ольга Викторовна</t>
  </si>
  <si>
    <t>Смирнов Андрей Валерьевич</t>
  </si>
  <si>
    <t>Государственное автономное учреждение здравоохранения "Детская городская клиническая больница № 1 г. Челябинск"</t>
  </si>
  <si>
    <t>ГАУЗ "ДГКБ № 1 г. Челябинск"</t>
  </si>
  <si>
    <t>ГАУЗ "ГКБ № 2 г. Челябинск"</t>
  </si>
  <si>
    <t>Государственное автономное учреждение здравоохранения "Детская городская поликлиника № 4 г. Челябинск"</t>
  </si>
  <si>
    <t>ГАУЗ "ГКБ № 6 г. Челябинск"</t>
  </si>
  <si>
    <t>Государственное автономное учреждение здравоохранения "Городская клиническая больница № 6 г. Челябинск"</t>
  </si>
  <si>
    <t>Евсеева Екатерина Александровна</t>
  </si>
  <si>
    <t>ГАУЗ "ДГП № 4 г. Челябинск"</t>
  </si>
  <si>
    <t>Государственное автономное учреждение здравоохранения "Детская городская клиническая поликлиника № 1 г. Челябинск"</t>
  </si>
  <si>
    <t>ГБУЗ "Диагностический центр г. Челябинск"</t>
  </si>
  <si>
    <t>ГАУЗ "ССМП"</t>
  </si>
  <si>
    <t>cmd74@cmd74.ru</t>
  </si>
  <si>
    <t>Государственное автономное учреждение здравоохранения "Стоматологическая поликлиника № 6 г. Челябинск"</t>
  </si>
  <si>
    <t>ГАУЗ "СП № 1 г. Челябинск"</t>
  </si>
  <si>
    <t>Государственное автономное учреждение здравоохранения "Городская клиническая поликлиника № 8 г. Челябинск"</t>
  </si>
  <si>
    <t>ГАУЗ "ГКП № 8 г. Челябинск"</t>
  </si>
  <si>
    <t>Государственное бюджетное учреждение здравоохранения "Детская городская больница г. Копейск"</t>
  </si>
  <si>
    <t>ГБУЗ "ДГБ г. Копейск"</t>
  </si>
  <si>
    <t>Общество с ограниченной ответственностью "Вива-Дент"</t>
  </si>
  <si>
    <t>Государственное бюджетное учреждение здравоохранения "Городская детская больница г. Златоуст"</t>
  </si>
  <si>
    <t>Государственное бюджетное учреждение здравоохранения "Городская клиническая больница № 5 г. Челябинск"</t>
  </si>
  <si>
    <t>ГБУЗ "ГКБ № 5 г. Челябинск"</t>
  </si>
  <si>
    <t>ГАУЗ "ГКБ № 9 г. Челябинск"</t>
  </si>
  <si>
    <t>ГАУЗ "ГКБ № 11 г. Челябинск"</t>
  </si>
  <si>
    <t>Государственное автономное учреждение здравоохранения "Центр вспомогательных репродуктивных технологий г. Челябинск"</t>
  </si>
  <si>
    <t>Государственное автономное учреждение здравоохранения "Детская городская клиническая больница № 8 г. Челябинск"</t>
  </si>
  <si>
    <t>ГАУЗ "ЦВРТ г. Челябинск"</t>
  </si>
  <si>
    <t>ГАУЗ "ДГКБ № 8 г. Челябинск"</t>
  </si>
  <si>
    <t>Государственное автономное учреждение здравоохранения Ордена Трудового Красного Знамени "Городская клиническая больница № 1 г. Челябинск"</t>
  </si>
  <si>
    <t>ГАУЗ ОТКЗ "ГКБ № 1 г. Челябинск"</t>
  </si>
  <si>
    <t>ГАУЗ "ДГКП № 1 г. Челябинск"</t>
  </si>
  <si>
    <t>ГБУЗ "Районная больница г.Катав-Ивановск"</t>
  </si>
  <si>
    <t>Государственное бюджетное учреждение здравоохранения "Районная больница с. Миасское"</t>
  </si>
  <si>
    <t>ГБУЗ "Районная больница с. Миасское"</t>
  </si>
  <si>
    <t>ГБУЗ "Районная больница п.Увельский"</t>
  </si>
  <si>
    <t>Селютин Владимир Анатольевич</t>
  </si>
  <si>
    <t>Государственное автономное учреждение здравоохранения "Детская городская клиническая поликлиника № 6 г. Челябинск"</t>
  </si>
  <si>
    <t>ГАУЗ "ДГКП № 6 г. Челябинск"</t>
  </si>
  <si>
    <t>Самохвалов Владимир Сергеевич</t>
  </si>
  <si>
    <t>455045, Челябинская область, Магнитогорск, Проспект Ленина, Дом 142, А</t>
  </si>
  <si>
    <t>первичная специализированная медико-санитарная помощь по: рентгенологии.</t>
  </si>
  <si>
    <t>463201001</t>
  </si>
  <si>
    <t>305007, Курская область, г. Курск, проезд 2-й Моковский, д.11, офис 1</t>
  </si>
  <si>
    <t>305007, Курская область, г. Курск, проезд 2-й Моковский, д.11 (кабинет)</t>
  </si>
  <si>
    <t>Романова Татьяна Александровна</t>
  </si>
  <si>
    <t>foms@vitalab.expert</t>
  </si>
  <si>
    <t>первичная доврачебная медико-санитарная помощь по: лабораторной диагностике;  первичная специализированная медико-санитарная помощь по: клинической лабораторной диагностике.</t>
  </si>
  <si>
    <t>421701001</t>
  </si>
  <si>
    <t>454084, Челябинская область, г. Челябинск, ул. Братьев Кашириных, д. 32. Нежилое помещение № 4</t>
  </si>
  <si>
    <t>Падар Александр Валерьевич</t>
  </si>
  <si>
    <t>s.veryasova@omiclinic.ru</t>
  </si>
  <si>
    <t xml:space="preserve">Первичная специализированная медико-санитарная помощь (в амбулаторных условиях и в дневном стационаре)по: офтальмологии. </t>
  </si>
  <si>
    <t>chel@cfm.ru</t>
  </si>
  <si>
    <t>454138, Челябинская область, г. Челябинск, пр-кт Комсомольский, д. 36-в, пом. 3/2</t>
  </si>
  <si>
    <t>Носков Артем Валерьевич</t>
  </si>
  <si>
    <t>netvarikoza74@mail.ru</t>
  </si>
  <si>
    <t>первичная специализированная медицинская помощь по: сердечно-сосудистой хирургии.</t>
  </si>
  <si>
    <t>Гирш Вячеслав Альбертович</t>
  </si>
  <si>
    <t>cpt-oms@pet-net.ru</t>
  </si>
  <si>
    <t>0277907896</t>
  </si>
  <si>
    <t>027401001</t>
  </si>
  <si>
    <t>450077, Республика Башкортостан, г. Уфа, пл. Верхнеторговая, д. 4, пом. 32</t>
  </si>
  <si>
    <t>454090, Челябинская область, г. Челябинск, ул. Свободы, дом 93, пом. 4</t>
  </si>
  <si>
    <t>Исламова Лилия Идрисовна</t>
  </si>
  <si>
    <t>AIGULY777@GMAIL.COM</t>
  </si>
  <si>
    <t xml:space="preserve">Первичная специализированная медико-санитарная помощь; </t>
  </si>
  <si>
    <t>6317152684</t>
  </si>
  <si>
    <t>631701001</t>
  </si>
  <si>
    <t>443099, Самарская область, Самара, улица Алексея Толстого, дом 99, 59/2</t>
  </si>
  <si>
    <t>454018, обл Челябинская, г Челябинск, ул Чайковского, д 181</t>
  </si>
  <si>
    <t>gvmlc-chelyabinsk@ml-center.ru</t>
  </si>
  <si>
    <t xml:space="preserve"> первичная доврачебная медико-санитарная помощь;  первичная специализированная медико-санитарная помощь.</t>
  </si>
  <si>
    <t>7415081730</t>
  </si>
  <si>
    <t>456300, Челябинская область, г. Миасс, пр-кт Автозаводцев, д. 43 б, кв. 1</t>
  </si>
  <si>
    <t>456300, Челябинская область, г. Миасс, пр-кт Автозаводцев, д. 61, пом. 16,17</t>
  </si>
  <si>
    <t>stomatologmiass@yandex.ru</t>
  </si>
  <si>
    <t>Галдашкина Елена Александровна</t>
  </si>
  <si>
    <t xml:space="preserve"> первичная доврачебная медико-санитарная помощь; первичная врачебная медико-санитарная помощь; первичная специализированная медико-санитарная помощь;</t>
  </si>
  <si>
    <t>Общество с ограниченной ответственностью "Лечебно-диагностический центр Международного института биологических систем - Магнитогорск"</t>
  </si>
  <si>
    <t>ООО "ЛДЦ МИБС - Магнитогорск"</t>
  </si>
  <si>
    <t>ООО "Стоматолог"</t>
  </si>
  <si>
    <t>Общество с ограниченной ответственностью "Медицинский лучевой центр Челябинск"</t>
  </si>
  <si>
    <t>ООО "МЛЦ Челябинск"</t>
  </si>
  <si>
    <t>ООО "Ваш Врач"</t>
  </si>
  <si>
    <t>Общество с ограниченной ответственностью "Ваш Врач"</t>
  </si>
  <si>
    <t>Общество с ограниченной ответственностью "Клиника глазных болезней"</t>
  </si>
  <si>
    <t>ООО "Клиника глазных болезней"</t>
  </si>
  <si>
    <t>Общество с ограниченной ответственностью "Центр ПЭТ-Технолоджи"</t>
  </si>
  <si>
    <t>ООО "Центр ПЭТ-Технолоджи"</t>
  </si>
  <si>
    <t>454080, Челябинская область, г. Челябинск, ул. Энгельса, д. 4, пом. 345.</t>
  </si>
  <si>
    <t>ГБУЗ "ОКВД № 3"</t>
  </si>
  <si>
    <t>mgs.gb.3@mail.ru</t>
  </si>
  <si>
    <t>Кульчихин Андрей Евгеньевич</t>
  </si>
  <si>
    <t>gkb9-74@yandex.ru</t>
  </si>
  <si>
    <t>info@dgp6.ru</t>
  </si>
  <si>
    <t>454052, Челябинская область, г. Челябинск, ул. Черкасская, д. 2         454092, Челябинская область, г. Челябинск, ул. Воровского, д. 38 б</t>
  </si>
  <si>
    <t>г. Челябинск Калининский р-н</t>
  </si>
  <si>
    <t>ssp@03chel.ru</t>
  </si>
  <si>
    <t>Шаймарданов Рустам Рафикович</t>
  </si>
  <si>
    <t>Государственное автономное учреждение здравоохранения "Городская больница № 2 г. Миасс"</t>
  </si>
  <si>
    <t>ГАУЗ "ГБ № 2 г. Миасс"</t>
  </si>
  <si>
    <t>ГАУЗ "ГБ № 3 г. Миасс"</t>
  </si>
  <si>
    <t>Государственное автономное учреждение здравоохранения "Областной онкологический диспансер № 2"</t>
  </si>
  <si>
    <t>ГАУЗ "ООД № 2"</t>
  </si>
  <si>
    <t>Государственное автономное учреждение здравоохранения "Челябинский областной клинический центр онкологии и ядерной медицины"</t>
  </si>
  <si>
    <t>ГАУЗ "ЧОКЦО и ЯМ"</t>
  </si>
  <si>
    <t>Государственное автономное учреждение здравоохранения "Челябинская областная детская клиническая больница"</t>
  </si>
  <si>
    <t>ГАУЗ ЧОДКБ</t>
  </si>
  <si>
    <t>Шамшурина Елена Геннадьевна</t>
  </si>
  <si>
    <t>info@11-gkb.ru</t>
  </si>
  <si>
    <t>mail@L-11.ru</t>
  </si>
  <si>
    <t>Чиглеева Людмила Анатольевна</t>
  </si>
  <si>
    <t>info_odkb74@mail.ru
odkb_ekon@mail.ru</t>
  </si>
  <si>
    <t>Сафаров Михаил Андреевич</t>
  </si>
  <si>
    <t>ГБУЗ "ОПЦ"</t>
  </si>
  <si>
    <t>6674223830</t>
  </si>
  <si>
    <t>7447061510</t>
  </si>
  <si>
    <t>7415086103</t>
  </si>
  <si>
    <t>anna85sm@mail.ru</t>
  </si>
  <si>
    <t>7424032305</t>
  </si>
  <si>
    <t>7415049574</t>
  </si>
  <si>
    <t>7455027351</t>
  </si>
  <si>
    <t>4632255762</t>
  </si>
  <si>
    <t>7447274861</t>
  </si>
  <si>
    <t>7447221620</t>
  </si>
  <si>
    <t>7456001317</t>
  </si>
  <si>
    <t>7450050685</t>
  </si>
  <si>
    <t>7448169757</t>
  </si>
  <si>
    <t>4217143812</t>
  </si>
  <si>
    <t>7460003853</t>
  </si>
  <si>
    <t>7449051613</t>
  </si>
  <si>
    <t>454004, Челябинская область, г. Челябинск, ул. Братьев Кашириных, д. 165, нежилое помещение № 2</t>
  </si>
  <si>
    <t>7449100772</t>
  </si>
  <si>
    <t>7453252810</t>
  </si>
  <si>
    <t>7447154733</t>
  </si>
  <si>
    <t>7448049837</t>
  </si>
  <si>
    <t>7722749786</t>
  </si>
  <si>
    <t>6677011897</t>
  </si>
  <si>
    <t>7449040820</t>
  </si>
  <si>
    <t>7415101175</t>
  </si>
  <si>
    <t>7460042130</t>
  </si>
  <si>
    <t>7452113210</t>
  </si>
  <si>
    <t>clinica@optic-center.ru</t>
  </si>
  <si>
    <t>7453326243</t>
  </si>
  <si>
    <t>7452059933</t>
  </si>
  <si>
    <t>7455032633</t>
  </si>
  <si>
    <t>6658520916</t>
  </si>
  <si>
    <t>7447279958</t>
  </si>
  <si>
    <t>АО "ЦСМ"</t>
  </si>
  <si>
    <t>evrodentfoms@mail.ru</t>
  </si>
  <si>
    <t>454021, Челябинская область, г. Челябинск, ул. Братьев Кашириных, д. 87 а, оф. 1</t>
  </si>
  <si>
    <t>654005, Кемеровская область-Кузбасс, г. Новокузнецк, ул Орджоникидзе, д 28А, помещ. 2</t>
  </si>
  <si>
    <t>stm2mgn@mail.ru</t>
  </si>
  <si>
    <t>Попова Елена Тимофеевна</t>
  </si>
  <si>
    <t>mtgbuhg@ldc.ru</t>
  </si>
  <si>
    <t>muzdc74@mail.ru</t>
  </si>
  <si>
    <t> Тарасов Дмитрий Алексеевич</t>
  </si>
  <si>
    <t>gkb1.oo@yandex.ru</t>
  </si>
  <si>
    <t>Починкин Игорь Иванович</t>
  </si>
  <si>
    <t>Попов Александр Владимирович</t>
  </si>
  <si>
    <t>rzentr@bk.ru</t>
  </si>
  <si>
    <t>Государственное автономное учреждение здравоохранения "Областной центр медицинской реабилитации "Огонек"</t>
  </si>
  <si>
    <t>ГАУЗ "Областной центр медицинской реабилитации "Огонек"</t>
  </si>
  <si>
    <t>Осипов Никита Олегович</t>
  </si>
  <si>
    <t>Власов Андрей Евгеньевич</t>
  </si>
  <si>
    <t>454129, Челябинская область, г. Челябинск, Новороссийская ул., д. 88</t>
  </si>
  <si>
    <t>454007, Челябинская область, г. Челябинск, Первой Пятилетки ул., д. 27а</t>
  </si>
  <si>
    <t>Филиал ТФОМС</t>
  </si>
  <si>
    <t>Муниципальное образование</t>
  </si>
  <si>
    <t>Южный филиал</t>
  </si>
  <si>
    <t>Восточный филиал</t>
  </si>
  <si>
    <t>Западный филиал</t>
  </si>
  <si>
    <t>ООО "ДНК КЛИНИКА"</t>
  </si>
  <si>
    <t xml:space="preserve">454016, Челябинская область, г. Челябинск, ул. Университетская Набережная, д. 34 </t>
  </si>
  <si>
    <t>454016, Челябинская область, г. Челябинск, ул. Университетская набережная, д. 34</t>
  </si>
  <si>
    <t>kunicina-av@fzmed.ru</t>
  </si>
  <si>
    <t>Л041-01024-74/00335974 от 15.11.2019</t>
  </si>
  <si>
    <t xml:space="preserve">454014, Челябинская область, г. Челябинск, пр-кт Комсомольский, д. 66
</t>
  </si>
  <si>
    <t>454014, Челябинская область, г. Челябинск, пр-кт Комсомольский, д. 66, помещ. 4.</t>
  </si>
  <si>
    <t>Л041-01024-74/00613480 от 29.08.2022</t>
  </si>
  <si>
    <t>oms@gemotest.ru</t>
  </si>
  <si>
    <t xml:space="preserve">454091, Челябинская область, г. Челябинск, ул. Пушкина, д. 50 </t>
  </si>
  <si>
    <t>454091, Челябинская область, г. Челябинск, ул. Пушкина, д. 50</t>
  </si>
  <si>
    <t>info@medlaser.expert</t>
  </si>
  <si>
    <t>Л041-01021-66/00349740 от 11.06.2020</t>
  </si>
  <si>
    <t xml:space="preserve"> Первичная специализированная медико-санитарная помощь в амбулаторных условиях и условиях дневного стационара;</t>
  </si>
  <si>
    <t>75401366000 </t>
  </si>
  <si>
    <t xml:space="preserve">454100, Челябинская область, г. Челябинск, ул. 40-летия Победы, д. 4 </t>
  </si>
  <si>
    <t>455023, Челябинская область, г. Магнитогорск, ул. Гагарина, д. 24. </t>
  </si>
  <si>
    <t>Шамшурин Денис Александрович</t>
  </si>
  <si>
    <t>Л041-01024-74/00572877 от 06.03.2020</t>
  </si>
  <si>
    <t xml:space="preserve"> первичная специализированная медико-санитарная помощь в амбулаторных условиях и в условиях дневного стационара по: акушерству и гинекологии (использованию вспомогательных репродуктивных технологий)</t>
  </si>
  <si>
    <t>estedent2013@yandex.ru</t>
  </si>
  <si>
    <t>info@2okb74.ru</t>
  </si>
  <si>
    <t>kanc@chelsma.ru</t>
  </si>
  <si>
    <t>ООО "ЦАГ №1"</t>
  </si>
  <si>
    <t>msafarov@mnogomed.ru</t>
  </si>
  <si>
    <t>7453294520</t>
  </si>
  <si>
    <t>7448167679</t>
  </si>
  <si>
    <t>7452112104</t>
  </si>
  <si>
    <t>cmsch15@fmbamail.ru</t>
  </si>
  <si>
    <t>Забиров Ринат Булатович</t>
  </si>
  <si>
    <t>454087, Челябинская область, г. Челябинск, ул. Рылеева, д. 10, пом. 108</t>
  </si>
  <si>
    <t>454087, Челябинская область, г. Челябинск, ул. Рылеева, д. 10 в, пом. 108 
454007, Челябинская область, г. Челябинск, ул. Артиллерийская, д. 117</t>
  </si>
  <si>
    <t>NUtebolatova@mrtexpert.ru</t>
  </si>
  <si>
    <t xml:space="preserve"> Л041-01024-74/00339194 от 26.09.2018</t>
  </si>
  <si>
    <t>454087, Челябинская область, г. Челябинск, ул. Блюхера, д. 42, стр. 1</t>
  </si>
  <si>
    <t>7448241562</t>
  </si>
  <si>
    <t>borzdrav@inbox.ru
kbfoms@borzdrav.ru</t>
  </si>
  <si>
    <t>Пересыпкина Лариса Семеновна</t>
  </si>
  <si>
    <t>Общество с ограниченной ответственностью "ВитаЛаб"</t>
  </si>
  <si>
    <t>ООО "ВитаЛаб"</t>
  </si>
  <si>
    <t>kusamed@mail.ru</t>
  </si>
  <si>
    <t>ОБЩЕСТВО С ОГРАНИЧЕННОЙ ОТВЕТСТВЕННОСТЬЮ "КЛИНИКА ЭКСПЕРТ ЧЕЛЯБИНСК"</t>
  </si>
  <si>
    <t>ООО "КЛИНИКА ЭКСПЕРТ ЧЕЛЯБИНСК"</t>
  </si>
  <si>
    <t>7451461769</t>
  </si>
  <si>
    <t>Государственное бюджетное учреждение здравоохранения "Районная больница г. Еманжелинск"</t>
  </si>
  <si>
    <t>ГБУЗ "Районная больница г. Еманжелинск"</t>
  </si>
  <si>
    <t>Государственное бюджетное учреждение здравоохранения "Участковая больница" рабочего поселка Локомотивный</t>
  </si>
  <si>
    <t>ГБУЗ "Участковая больница" рабочего поселка Локомотивный</t>
  </si>
  <si>
    <t>Государственное бюджетное учреждение здравоохранения "Областная больница г. Сатка"</t>
  </si>
  <si>
    <t>Общество с ограниченной ответственностью "Васкулаб"</t>
  </si>
  <si>
    <t>Общество с ограниченной ответственностью "НИИ Педиатрии и Неврологии "Дети Индиго"</t>
  </si>
  <si>
    <t xml:space="preserve"> ООО "НИИ Педиатрии и Неврологии "Дети Индиго"</t>
  </si>
  <si>
    <t>ООО "Васкулаб"</t>
  </si>
  <si>
    <t>Государственное бюджетное учреждение здравоохранения "Центр медицинской реабилитации "Вдохновение"</t>
  </si>
  <si>
    <t>Государственное автономное учреждение здравоохранения "Городская клиническая больница № 9 г. Челябинск"</t>
  </si>
  <si>
    <t>Государственное автономное учреждение здравоохранения "Городская клиническая больница № 11 г. Челябинск"</t>
  </si>
  <si>
    <t>Государственное автономное учреждение здравоохранения "Стоматологическая поликлиника № 1 г. Челябинск"</t>
  </si>
  <si>
    <t>Государственное бюджетное учреждение здравоохранения "Диагностический центр г. Челябинск"</t>
  </si>
  <si>
    <t>Государственное автономное учреждение здравоохранения "Станция скорой медицинской помощи"</t>
  </si>
  <si>
    <t>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t>
  </si>
  <si>
    <t>Общество с ограниченной ответственностью Лечебно-профилактическая медицинская организация "Новое сечение"</t>
  </si>
  <si>
    <t>Государственное бюджетное учреждение здравоохранения "Районная больница с. Варна"</t>
  </si>
  <si>
    <t>Государственное бюджетное учреждение здравоохранения "Городская больница г. Златоуст"</t>
  </si>
  <si>
    <t>Государственное бюджетное учреждение здравоохранения "Районная больница с. Кизильское"</t>
  </si>
  <si>
    <t>Государственное бюджетное учреждение здравоохранения "Городская больница им. А.П. Силаева г. Кыштым"</t>
  </si>
  <si>
    <t>Государственное автономное учреждение здравоохранения "Центр охраны материнства и детства г. Магнитогорск"</t>
  </si>
  <si>
    <t>Государственное бюджетное учреждение здравоохранения "Детская стоматологическая поликлиника г. Магнитогорск"</t>
  </si>
  <si>
    <t>Государственное бюджетное учреждение здравоохранения "Районная больница с. Уйское"</t>
  </si>
  <si>
    <t>ГБУЗ "Областная больница г. Сатка"</t>
  </si>
  <si>
    <t>Государственное бюджетное учреждение здравоохранения "Районная больница г. Пласт"</t>
  </si>
  <si>
    <t>ГБУЗ "Районная больница г. Пласт"</t>
  </si>
  <si>
    <t>Л041-00110-74/00572903 от 21.12.2020</t>
  </si>
  <si>
    <t>Л041-01024-74/00572891 от  22.07.2020</t>
  </si>
  <si>
    <t>Л041-01024-74/00572902 от 24.11.2020</t>
  </si>
  <si>
    <t>Л041-01024-74/00344215 от 07.02.2019</t>
  </si>
  <si>
    <t>Л041-00110-74/00588270 от 18.10.2011</t>
  </si>
  <si>
    <t xml:space="preserve"> Л041-00110-74/00589960 от 30.04.2021</t>
  </si>
  <si>
    <t>Л041-01024-74/00553626 от 07.10.2020</t>
  </si>
  <si>
    <t>Л041-01024-74/00369868 от 22.12.2015</t>
  </si>
  <si>
    <t>Государственное бюджетное учреждение здравоохранения "Районная больница г. Карталы"</t>
  </si>
  <si>
    <t xml:space="preserve"> ГБУЗ "Районная больница г. Карталы"</t>
  </si>
  <si>
    <t>Л041-01024-74/00572904 от 14.02.2020</t>
  </si>
  <si>
    <t>Л041-01024-74/00572888 от 07.07.2020</t>
  </si>
  <si>
    <t>Л041-01024-74/00572881 от 28.10.2020</t>
  </si>
  <si>
    <t>Л041-00110-74/00572223 от 30.06.2020</t>
  </si>
  <si>
    <t>Л041-01024-74/00320544 от 12.04.2018</t>
  </si>
  <si>
    <t>Л041-01024-74/00572886 от 12.03.2020</t>
  </si>
  <si>
    <t>Л041-01024-74/00367714 от 11.08.2020</t>
  </si>
  <si>
    <t>Л041-01024-74/00572869 от 02.04.2020</t>
  </si>
  <si>
    <t>Л041-01024-74/00367226 от 16.04.2020</t>
  </si>
  <si>
    <t>Л041-00110-74/00553377 от 09.12.2019</t>
  </si>
  <si>
    <t>Л041-01024-74/00365473 от 15.04.2020</t>
  </si>
  <si>
    <t>Л041-01024-74/00383195 от 24.01.2020</t>
  </si>
  <si>
    <t>Л041-01024-74/00326912 от 10.10.2019</t>
  </si>
  <si>
    <t>Л041-01024-74/00327362 от 18.10.2019</t>
  </si>
  <si>
    <t>Л041-01024-74/00555430 от 19.06.2020</t>
  </si>
  <si>
    <t>Л041-01024-74/00367874 от 21.01.2020</t>
  </si>
  <si>
    <t>Л041-01024-74/00327576 от 12.05.2017</t>
  </si>
  <si>
    <t>Л041-01024-74/00327955 от 27.12.2019</t>
  </si>
  <si>
    <t>Л041-01024-74/00362082 от 30.12.2019</t>
  </si>
  <si>
    <t>Л041-01024-74/00348087 от 22.12.2020</t>
  </si>
  <si>
    <t>Л041-01024-74/00367206 от 03.04.2020</t>
  </si>
  <si>
    <t>Л041-01024-74/00328200 от 09.07.2020</t>
  </si>
  <si>
    <t>Л041-01024-74/00347186 от 08.09.2020</t>
  </si>
  <si>
    <t>Л041-01024-74/00348439 от 09.04.2020</t>
  </si>
  <si>
    <t>Л041-01024-74/00572863 от 10.03.2020</t>
  </si>
  <si>
    <t>Л041-01024-74/00554231 от  27.02.2020</t>
  </si>
  <si>
    <t>Л041-01024-74/00572864 от 30.09.2020</t>
  </si>
  <si>
    <t>Л041-01024-74/00572866 от 11.12.2020</t>
  </si>
  <si>
    <t>Л041-01024-74/00325748 от 26.07.2018</t>
  </si>
  <si>
    <t>Л041-01024-74/00367730 от 13.10.2017</t>
  </si>
  <si>
    <t>Л041-01024-74/00319908 от 29.03.2018</t>
  </si>
  <si>
    <t>Л041-01024-74/00342101 от  06.12.2018</t>
  </si>
  <si>
    <t>Л041-01024-74/00338060 от 07.09.2018</t>
  </si>
  <si>
    <t>Л041-01024-74/00340953 от  14.11.2018</t>
  </si>
  <si>
    <t xml:space="preserve"> Л041-01024-74/00314278 от 15.03.2019</t>
  </si>
  <si>
    <t>Л041-01024-74/00324991 от 15.04.2020</t>
  </si>
  <si>
    <t>Л041-01024-74/00563317  от 16.07.2020</t>
  </si>
  <si>
    <t>Л041-01024-74/00305005 от 28.03.2016</t>
  </si>
  <si>
    <t>Л041-01024-74/00328413 от 25.12.2020</t>
  </si>
  <si>
    <t>Л041-01024-74/00314043 от  19.06.2017</t>
  </si>
  <si>
    <t>Л041-01024-74/00355230 от 28.07.2020</t>
  </si>
  <si>
    <t>Л041-01024-74/00362183 от 13.03.2020</t>
  </si>
  <si>
    <t>Л041-01024-74/00318317 от 28.12.2017</t>
  </si>
  <si>
    <t>Л041-01024-74/00339452 от 04.02.2020</t>
  </si>
  <si>
    <t>Л041-01024-74/00319450 от 02.03.2018</t>
  </si>
  <si>
    <t>Л041-01024-74/00348767 от 22.04.2020</t>
  </si>
  <si>
    <t>Л041-01024-74/00358824 от 15.12.2020</t>
  </si>
  <si>
    <t>Л041-01024-74/00572146 от 29.10.2020</t>
  </si>
  <si>
    <t>Л041-01024-74/00334018  от 23.08.2019</t>
  </si>
  <si>
    <t xml:space="preserve">Л041-01024-74/00576771 от 27.11.2020 </t>
  </si>
  <si>
    <t>Л041-01024-74/00367945 от 13.11.2020</t>
  </si>
  <si>
    <t>Л041-01024-74/00351124 от 21.04.2020</t>
  </si>
  <si>
    <t>Л041-01024-74/00382034 от 12.08.2020</t>
  </si>
  <si>
    <t>Л041-01024-74/00362753 от 21.01.2021</t>
  </si>
  <si>
    <t>Л041-01024-74/00562610 от 25.12.2020</t>
  </si>
  <si>
    <t>Л041-01024-74/00322158 от 15.06.2018</t>
  </si>
  <si>
    <t>Л041-01024-74/00367722 от 11.08.2020</t>
  </si>
  <si>
    <t>Л041-01024-74/00323555 от 18.03.2020</t>
  </si>
  <si>
    <t>Л041-01024-74/00553229 от 14.12.2020</t>
  </si>
  <si>
    <t>Л041-01024-74/00562624 от 09.12.2020</t>
  </si>
  <si>
    <t>Л041-01024-74/00325861 от 04.12.2020</t>
  </si>
  <si>
    <t>Л041-01024-74/00381307 от 12.11.2020</t>
  </si>
  <si>
    <t>Л041-01024-74/00382035 от 30.12.2020</t>
  </si>
  <si>
    <t>Л041-01024-74/00349567 от 05.06.2020</t>
  </si>
  <si>
    <t>Л041-01024-74/00360448 от 30.12.2020</t>
  </si>
  <si>
    <t>Л041-01024-74/00351323 от 20.10.2020</t>
  </si>
  <si>
    <t>Л041-01024-74/00357580 от 03.11.2020</t>
  </si>
  <si>
    <t>Л041-01024-74/00376364 от 10.03.2020</t>
  </si>
  <si>
    <t>Л041-01024-74/00573926 от 07.08.2020</t>
  </si>
  <si>
    <t>Л041-01024-74/00383945 от 29.12.2020</t>
  </si>
  <si>
    <t>Л041-01024-74/00349280 от 20.05.2020</t>
  </si>
  <si>
    <t>Л041-01024-74/00287833 от 29.12.2020</t>
  </si>
  <si>
    <t>Л041-01024-74/00347967 от 24.03.2020</t>
  </si>
  <si>
    <t>Л041-00110-74/00574233 от 04.12.2020</t>
  </si>
  <si>
    <t>Л041-00110-74/00588727 от 22.02.2022</t>
  </si>
  <si>
    <t>Л041-01024-74/00365553 от 17.08.2015</t>
  </si>
  <si>
    <t xml:space="preserve"> Л041-01024-74/00325052 от 05.06.2017</t>
  </si>
  <si>
    <t>Л041-01024-74/00572884 от 26.05.2020</t>
  </si>
  <si>
    <t>Л041-01024-74/00369976 от 24.12.2020</t>
  </si>
  <si>
    <t>Л041-01024-74/00327355 от 14.07.2020</t>
  </si>
  <si>
    <t>Л041-01024-74/00350164 от 23.06.2020</t>
  </si>
  <si>
    <t>Л041-00110-74/00588726 от 11.09.2020</t>
  </si>
  <si>
    <t>Л041-01024-74/00576809 от 28.10.2019</t>
  </si>
  <si>
    <t xml:space="preserve">Л041-01024-74/00325386 от 05.11.2020                       </t>
  </si>
  <si>
    <t>Л041-01024-74/00572894 от 26.11.2020</t>
  </si>
  <si>
    <t>Л041-00110-74/00580285 от 17.12.2020</t>
  </si>
  <si>
    <t>Л041-00110-74/00553219 от 11.11.2020</t>
  </si>
  <si>
    <t>Л041-01024-74/00356149 от 03.09.2020</t>
  </si>
  <si>
    <t xml:space="preserve"> Л041-01024-74/00300335 от 03.08.2016</t>
  </si>
  <si>
    <t>Л041-01024-74/00362468 от 21.10.2020</t>
  </si>
  <si>
    <t>Л041-00110-74/00553255 от 02.10.2020</t>
  </si>
  <si>
    <t>Л041-01024-74/00574956 от 13.10.2020</t>
  </si>
  <si>
    <t>Л041-01024-74/00303659 от 25.01.2016</t>
  </si>
  <si>
    <t>Л041-01024-74/00347965 от 27.03.2020</t>
  </si>
  <si>
    <t>Л041-01024-74/00312744 от 06.04.2017</t>
  </si>
  <si>
    <t>Л041-01024-74/00554708 от 05.11.2015</t>
  </si>
  <si>
    <t>Л041-00110-74/00574059 от 19.05.2020</t>
  </si>
  <si>
    <t>Л041-01024-74/00307482 от 08.08.2016</t>
  </si>
  <si>
    <t>Л041-01024-74/00572861 от 08.04.2020</t>
  </si>
  <si>
    <t>Л041-01024-74/00315572 от 04.08.2017</t>
  </si>
  <si>
    <t>Л041-01024-74/00574058 от  29.05.2018</t>
  </si>
  <si>
    <t>Л041-01024-74/00572899 от 13.11.2020</t>
  </si>
  <si>
    <t>Л041-00110-74/00335784 от 11.11.2019</t>
  </si>
  <si>
    <t>Л041-01024-74/00319974 от 26.03.2019</t>
  </si>
  <si>
    <t>Л041-01024-74/00572901 от 05.07.2013</t>
  </si>
  <si>
    <t>Л041-01024-74/00370031 от 26.06.2015</t>
  </si>
  <si>
    <t>Л041-01024-74/00300524 от 10.08.2015</t>
  </si>
  <si>
    <t>Л041-01024-74/00572895 от  19.07.2011</t>
  </si>
  <si>
    <t>Л041-01024-74/00379299 от 30.05.2014</t>
  </si>
  <si>
    <t>Л041-00110-74/00572885 от 26.12.2014</t>
  </si>
  <si>
    <t>Л041-01024-74/00332846 от 05.07.2019</t>
  </si>
  <si>
    <t>Л041-01024-74/00327914 от 03.08.2018</t>
  </si>
  <si>
    <t>Л041-01024-74/00309111 от 17.10.2016</t>
  </si>
  <si>
    <t xml:space="preserve"> Л041-01024-74/00348813 от 24.04.2020</t>
  </si>
  <si>
    <t>Л041-01024-74/00339299 от 02.10.2018</t>
  </si>
  <si>
    <t>Л041-00110-74/00572958 от 17.02.2014</t>
  </si>
  <si>
    <t>Л041-01024-74/00553904 от 19.03.2019</t>
  </si>
  <si>
    <t>Л041-01024-74/00574913 от 25.04.2017</t>
  </si>
  <si>
    <t>Л041-01021-66/00347273 от 31.01.2020</t>
  </si>
  <si>
    <t>Л041-01024-74/00334544 от 18.09.2019</t>
  </si>
  <si>
    <t>Л041-01024-74/00323158 от 05.06.2015</t>
  </si>
  <si>
    <t>Л041-01024-74/00572718 от 02.02.2016</t>
  </si>
  <si>
    <t>Л041-01024-74/00554721 от 01.02.2019</t>
  </si>
  <si>
    <t>Л041-01024-74/00324618 от 02.06.2016</t>
  </si>
  <si>
    <t>Л041-01024-74/00303383 от 13.01.2016</t>
  </si>
  <si>
    <t>Л041-01024-74/00572900 от 28.12.2018</t>
  </si>
  <si>
    <t>Л041-01024-74/00321184 от 08.05.2018</t>
  </si>
  <si>
    <t>Л041-01024-74/00348588 от 13.04.2020</t>
  </si>
  <si>
    <t>Л041-01024-74/00350689 от 16.11.2018</t>
  </si>
  <si>
    <t>Л041-01024-74/00315623 от 10.08.2017</t>
  </si>
  <si>
    <t>Л041-01024-74/00356143 от 03.09.2020</t>
  </si>
  <si>
    <t>Л041-01024-74/00348607 от 13.04.2020</t>
  </si>
  <si>
    <t>Л041-01024-74/00312268 от 17.03.2017</t>
  </si>
  <si>
    <t>Л041-01024-74/00348957 от 06.05.2020</t>
  </si>
  <si>
    <t>Л041-01024-74/00360983 от 22.11.2016</t>
  </si>
  <si>
    <t>Л041-01024-74/00332931 от 09.07.2019</t>
  </si>
  <si>
    <t>Л041-01024-74/00575022 от 16.09.2020</t>
  </si>
  <si>
    <t>Л041-01024-74/00552136 от  19.01.2018</t>
  </si>
  <si>
    <t>Л041-01024-74/00359364 от 21.01.2021</t>
  </si>
  <si>
    <t>Л041-01024-74/00377467 от 11.03.2020</t>
  </si>
  <si>
    <t>Л041-01024-74/00333648 от 09.08.2019</t>
  </si>
  <si>
    <t>Л041-01137-77/00321274 от 14.05.2018 </t>
  </si>
  <si>
    <t>Л041-01024-74/00337488 от 24.12.2019</t>
  </si>
  <si>
    <t>Л041-01024-74/00366084 от 14.10.2020</t>
  </si>
  <si>
    <t>Л041-01021-66/00331011 от 23.04.2019</t>
  </si>
  <si>
    <t>Л041-01024-74/00318844 от 02.02.2018</t>
  </si>
  <si>
    <t>Л041-01024-74/00291636 от 28.02.2014</t>
  </si>
  <si>
    <t>Л041-01024-74/00331153 от 29.04.2019</t>
  </si>
  <si>
    <t>Л041-01024-74/00378308 от 23.06.2014</t>
  </si>
  <si>
    <t>Л041-01024-74/00342330 от 27.01.2020</t>
  </si>
  <si>
    <t>Л041-01024-74/00351432 от 10.12.2019</t>
  </si>
  <si>
    <t xml:space="preserve"> Л041-01024-74/00333341 от 31.07.2019</t>
  </si>
  <si>
    <t>Л041-01024-74/00323828 от 30.10.2020</t>
  </si>
  <si>
    <t>Л041-01024-74/00319949 от 26.03.2019</t>
  </si>
  <si>
    <t>Л041-01181-16/00357857 от 12.11.2020</t>
  </si>
  <si>
    <t>Л041-01024-74/00359547 от 19.02.2020</t>
  </si>
  <si>
    <t>Л041-01024-74/00311831 от 21.02.2017</t>
  </si>
  <si>
    <t>Л041-01024-74/00325289 от 03.03.2020</t>
  </si>
  <si>
    <t>Л041-01024-74/00332433 от 25.06.2019</t>
  </si>
  <si>
    <t>Л041-01024-74/00377345 от 07.08.2020</t>
  </si>
  <si>
    <t>Л041-01024-74/00348084 от 15.12.2020</t>
  </si>
  <si>
    <t>Л041-01147-46/00368595 от 28.01.2021</t>
  </si>
  <si>
    <t>Л041-01024-74/00588982 от 09.09.2020</t>
  </si>
  <si>
    <t>Л041-01164-52/00572873 от 28.07.2021</t>
  </si>
  <si>
    <t>Л041-01170-02/00347320 от 24.06.2019</t>
  </si>
  <si>
    <t>Л041-01021-66/00561760 от 14.04.2020</t>
  </si>
  <si>
    <t>Л041-01024-74/00355843 от 21.08.2020</t>
  </si>
  <si>
    <t>Л041-01024-74/00342328 от 06.12.2021</t>
  </si>
  <si>
    <t>8(351)933-04-02</t>
  </si>
  <si>
    <t>Цыганова Ольга Павловна</t>
  </si>
  <si>
    <t>8(351)793-10-92</t>
  </si>
  <si>
    <t>456320, Челябинская область, г. Миасс, ул. Макеева, д. 15</t>
  </si>
  <si>
    <t>457680, Челябинская область, Верхнеуральский район, п. Карагайский, мкр. Карагайский бор, д.14</t>
  </si>
  <si>
    <t>457680, Челябинская область, Верхнеуральский район, п. Карагайский, мкр. Карагайский бор 
456447, Челябинская область, г. Чебаркуль, ГУП санаторий "Сосновая горка". Нежилое здание - лечебный корпус</t>
  </si>
  <si>
    <t>8(351)392-25-90</t>
  </si>
  <si>
    <t>office@dializ74.ru</t>
  </si>
  <si>
    <t>620043, Свердловская область, г. Екатеринбург, ул. Начдива Васильева, д. 1, корп. 3</t>
  </si>
  <si>
    <t>8(351)700-05-66</t>
  </si>
  <si>
    <t>457671, Челябинская область, Верхнеуральский район, г. Верхнеуральск, ул. Советская, д. 110</t>
  </si>
  <si>
    <t>Букреева Лидия Владимировна</t>
  </si>
  <si>
    <t>454087, Челябинская область, г. Челябинск, ул. Блюхера, д. 42а</t>
  </si>
  <si>
    <t>7460060682</t>
  </si>
  <si>
    <t xml:space="preserve">454031, обл Челябинская, г Челябинск, ш Металлургов, д 30 </t>
  </si>
  <si>
    <t>nefrolux@list.ru</t>
  </si>
  <si>
    <t>454031, Челябинская область, г. Челябинск, ш. Металлургов, д. 30, помещ. 6. Цокольный этаж, подвал</t>
  </si>
  <si>
    <t>07.08.2023</t>
  </si>
  <si>
    <t>первичная специализированная медико-санитарная помощь, первичная доврачебная медико-санитарная помощь в дневном стационаре, амбулаторно</t>
  </si>
  <si>
    <t>Л041-01024-74/00653461 от 26.05.2023</t>
  </si>
  <si>
    <t>dentsanfoms@mail.ru</t>
  </si>
  <si>
    <t> kb71@fmbamail.ru</t>
  </si>
  <si>
    <t>457042, Челябинская область, г. Южноуральск, ул. Строителей, д. 21</t>
  </si>
  <si>
    <t>ГАУЗ ОЗП "ГКБ № 8 г.Челябинск"</t>
  </si>
  <si>
    <t>ГАУЗ "ДГКП №9 г. Челябинск"</t>
  </si>
  <si>
    <t>Государственное автономное учреждение здравоохранения "Городская клиническая больница №2 г. Челябинск"</t>
  </si>
  <si>
    <t>Государственное автономное учреждение здравоохранения Ордена Знак Почета "Городская клиническая больница № 8 г.Челябинск"</t>
  </si>
  <si>
    <t>ГБУЗ "ГКП №5 г.Челябинск"</t>
  </si>
  <si>
    <t>Государственное бюджетное учреждение здравоохранения "Городская клиническая поликлиника №5 г.Челябинск"</t>
  </si>
  <si>
    <t>Государственное автономное учреждение здравоохранения "Детская городская клиническая поликлиника № 8 имени Александра Невского г.Челябинск"</t>
  </si>
  <si>
    <t>ГАУЗ "ДГКП № 8 им. А.Невского г.Челябинск"</t>
  </si>
  <si>
    <t>ГАУЗ "СП №6 г.Челябинск"</t>
  </si>
  <si>
    <t>Государственное бюджетное учреждение здравоохранения "Городская больница № 3 г. Копейск"</t>
  </si>
  <si>
    <t>Государственное автономное учреждение здравоохранения "Городская больница № 3 г.Миасс"</t>
  </si>
  <si>
    <t>Государственное бюджетное учреждение здравоохранения "Районная больница п.Бреды"</t>
  </si>
  <si>
    <t>ГБУЗ "Районная больница п.Бреды"</t>
  </si>
  <si>
    <t>Государственное бюджетное учреждение здравоохранения "Районная больница г.Катав-Ивановск"</t>
  </si>
  <si>
    <t>Государственное бюджетное учреждение здравоохранения "Районная больница п.Увельский"</t>
  </si>
  <si>
    <t>Государственное бюджетное учреждение здравоохранения "Районная больница г. Чебаркуль"</t>
  </si>
  <si>
    <t>ГБУЗ "Районная больница г. Чебаркуль"</t>
  </si>
  <si>
    <t>Государственное бюджетное учреждение здравоохранения "Детская городская клиническая больница № 7 г.Челябинск"</t>
  </si>
  <si>
    <t>ГБУЗ "ДГКБ № 7 г.Челябинск"</t>
  </si>
  <si>
    <t>Частное учреждение здравоохранения "Клиническая больница "РЖД-Медицина" города Челябинск"</t>
  </si>
  <si>
    <t>ЧУЗ "КБ "РЖД-Медицина" г. Челябинск"</t>
  </si>
  <si>
    <t>Федеральное государственное бюджетное учреждение здравоохранения  "Медико-санитарная часть № 72 Федерального медико-биологического агентства"</t>
  </si>
  <si>
    <t>Общество с ограниченной ответственностью "Центр акушерства и гинекологии №1"</t>
  </si>
  <si>
    <t>Общество с ограниченной ответственностью  "ВЭХ ОМС"</t>
  </si>
  <si>
    <t>Общество с ограниченной ответственностью "МФЦ - Кузбасс"</t>
  </si>
  <si>
    <t>ООО "МФЦ - Кузбасс"</t>
  </si>
  <si>
    <t>8(351)262-37-56</t>
  </si>
  <si>
    <t>gkb2-74@mail.ru</t>
  </si>
  <si>
    <t>gkb8@uzag74.ru</t>
  </si>
  <si>
    <t>8(351)344-38-14</t>
  </si>
  <si>
    <t>8(351)344-32-12</t>
  </si>
  <si>
    <t>ООО "АНГЕМА"</t>
  </si>
  <si>
    <t>7453348529</t>
  </si>
  <si>
    <t>454080, Челябинская область, г. Челябинск, ул. Тернопольская, д. 6, пом. 5.</t>
  </si>
  <si>
    <t>456871, Челябинская область, г. Кыштым, ул. Карла Либкнехта, д. 178Б</t>
  </si>
  <si>
    <t>Жидков Олег Владимирович</t>
  </si>
  <si>
    <t>Л041-01024-74/00640228 от
07.02.2023</t>
  </si>
  <si>
    <t>ООО "ЭСТМЕДИКА"</t>
  </si>
  <si>
    <t>7448215763</t>
  </si>
  <si>
    <t>454091, Челябинская область, г. Челябинск, ул. Труда, д. 85</t>
  </si>
  <si>
    <t>первичная специализированная медико-санитарная помощь в условиях дневного стационара</t>
  </si>
  <si>
    <t>Мотовилов Василий Васильевич</t>
  </si>
  <si>
    <t>Л041-01024-74/00660526 от 
29.06.2023</t>
  </si>
  <si>
    <t>456889, Челябинская область, Аргаяшский район, п. Ишалино, ул. Новая, д. 5, пом. 2</t>
  </si>
  <si>
    <t>Малышев Григорий Николаевич</t>
  </si>
  <si>
    <t>Л041-01024-74/00311396 от 
03.02.2017</t>
  </si>
  <si>
    <t>первичная специализированная медико-санитарная помощь в амбулаторных условиях</t>
  </si>
  <si>
    <t>7420003536</t>
  </si>
  <si>
    <t>7451440871</t>
  </si>
  <si>
    <t>456875, Челябинская область, 
г. Кыштым, ул. Дальняя, д. 2</t>
  </si>
  <si>
    <t>65243 - Муниципальные унитарные предприятия</t>
  </si>
  <si>
    <t>Сатонина Ольга Александровна</t>
  </si>
  <si>
    <t>631901001</t>
  </si>
  <si>
    <t>443029, Самарская область, г. Самара, Просека 7-Я</t>
  </si>
  <si>
    <t>75103 - Федеральные государственные бюджетные учреждения</t>
  </si>
  <si>
    <t>Сухинин Алексей Владимирович</t>
  </si>
  <si>
    <t>Общество с ограниченной ответственностью МЦ "Наркомед плюс"</t>
  </si>
  <si>
    <t>ООО МЦ "Наркомед плюс"</t>
  </si>
  <si>
    <t>Князькова Екатерина Сергеевна</t>
  </si>
  <si>
    <t>narkomedplus@bk.ru</t>
  </si>
  <si>
    <t>Первичная специализированная медико-санитарная помощь в амбулаторных условиях  (профилактические медицинские осмотры)</t>
  </si>
  <si>
    <t>454092, Челябинская область, г. Челябинск, ул. Воровского, д. 45, пом. №3, №2</t>
  </si>
  <si>
    <t>Л041-01024-74/00356347 от 
14.09.2020</t>
  </si>
  <si>
    <t>info@angema.ru</t>
  </si>
  <si>
    <t>ng@estmedica.ru</t>
  </si>
  <si>
    <t>grif174ru@gmail.com</t>
  </si>
  <si>
    <t>Общество с ограниченной ответственностью "Океан"</t>
  </si>
  <si>
    <t>ООО "Океан"</t>
  </si>
  <si>
    <t>Общество с ограниченной ответственностью "ЭСТМЕДИКА"</t>
  </si>
  <si>
    <t>Муниицпальное унитарное предприятие Озёрского городского округа "Санаторий "Дальняя Дача"</t>
  </si>
  <si>
    <t>МУП "Санаторий "Дальняя Дача"</t>
  </si>
  <si>
    <t>d_dacha@list.ru</t>
  </si>
  <si>
    <t xml:space="preserve">Л041-01024-74/00310304 от
08.11.2016
</t>
  </si>
  <si>
    <t>Общество с ограниченной ответственностью "Центр Диализа "Нефролюкс"</t>
  </si>
  <si>
    <t>ООО "ЦД "Нефролюкс"</t>
  </si>
  <si>
    <t>Общество с ограниченной ответственностью "АНГЕМА"</t>
  </si>
  <si>
    <t>Федеральное государственное бюджетное учреждение "Санаторно-курортный комплекс "Приволжский" Министерства обороны Российской Федерации</t>
  </si>
  <si>
    <t>ФГБУ "СКК "Приволжский" МО РФ</t>
  </si>
  <si>
    <t>456440, Челябинская область, Чебаркульский городской округ, г. Чебаркуль, ул. Санаторий УралВО, д. 38</t>
  </si>
  <si>
    <t>Л041-00110-54/00588728 от
13.07.2021</t>
  </si>
  <si>
    <t>Чебаркульский р-н</t>
  </si>
  <si>
    <t xml:space="preserve"> 
456833, Челябинская область, г. Касли, ул. Советская, д. 68, помещ. 2</t>
  </si>
  <si>
    <t>07.07.2023</t>
  </si>
  <si>
    <t>21.06.2023</t>
  </si>
  <si>
    <t>30.06.2023</t>
  </si>
  <si>
    <t>12.07.2023</t>
  </si>
  <si>
    <t>16.08.2023</t>
  </si>
  <si>
    <t>24.08.2023</t>
  </si>
  <si>
    <t>21.07.2023</t>
  </si>
  <si>
    <t>28.08.2023</t>
  </si>
  <si>
    <t>31.08.2023</t>
  </si>
  <si>
    <t>22.06.2023</t>
  </si>
  <si>
    <t>25.08.2023</t>
  </si>
  <si>
    <t>07.06.2023</t>
  </si>
  <si>
    <t>13.06.2023</t>
  </si>
  <si>
    <t>10.07.2023</t>
  </si>
  <si>
    <t>29.08.2023</t>
  </si>
  <si>
    <t>15.08.2023</t>
  </si>
  <si>
    <t>14.08.2023</t>
  </si>
  <si>
    <t>28.06.2023</t>
  </si>
  <si>
    <t>24.07.2023</t>
  </si>
  <si>
    <t>31.07.2023</t>
  </si>
  <si>
    <t>18.07.2023</t>
  </si>
  <si>
    <t>09.08.2023</t>
  </si>
  <si>
    <t>23.08.2023</t>
  </si>
  <si>
    <t>04.08.2023</t>
  </si>
  <si>
    <t>30.08.2023</t>
  </si>
  <si>
    <t>26.07.2023</t>
  </si>
  <si>
    <t>02.08.2023</t>
  </si>
  <si>
    <t>05.06.2023</t>
  </si>
  <si>
    <t>22.08.2023</t>
  </si>
  <si>
    <t>25.07.2023</t>
  </si>
  <si>
    <t>03.08.2023</t>
  </si>
  <si>
    <t>08.08.2023</t>
  </si>
  <si>
    <t>10.08.2023</t>
  </si>
  <si>
    <t>27.06.2023</t>
  </si>
  <si>
    <t>28.07.2023</t>
  </si>
  <si>
    <t>20.07.2023</t>
  </si>
  <si>
    <t>27.07.2023</t>
  </si>
  <si>
    <t>15.06.2023</t>
  </si>
  <si>
    <t>01.06.2023</t>
  </si>
  <si>
    <t>21.08.2023</t>
  </si>
  <si>
    <t>13.07.2023</t>
  </si>
  <si>
    <t>19.07.2023</t>
  </si>
  <si>
    <t>11.08.2023</t>
  </si>
  <si>
    <t>01.08.2023</t>
  </si>
  <si>
    <t>04.07.2023</t>
  </si>
  <si>
    <t>Галиуллин Ильнур Ильгизарович</t>
  </si>
  <si>
    <t>454091, Челябинская область, г Челябинск, ул Труда, д. 187Б, пом. 5</t>
  </si>
  <si>
    <t>Kazakbaev-ufa@mail.ru</t>
  </si>
  <si>
    <t>г. Челябинск Советский р-н</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</si>
  <si>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 Челябинск)</t>
  </si>
  <si>
    <t xml:space="preserve"> 454087, Челябинская область, г. Челябинск, ул. Блюхера, д. 53/114, д. 53/113.
454128, Челябинская область, г. Челябинск, ул. Университетская Набережная, д. 62/5</t>
  </si>
  <si>
    <t>8(351)700-05-18 (доб.200)</t>
  </si>
  <si>
    <t xml:space="preserve">12247 - Публичные акционерные общества </t>
  </si>
  <si>
    <t>75104 - Федеральные государственные казенные учреждения</t>
  </si>
  <si>
    <t>75203 - Государственные бюджетные учреждения субъектов Российской Федерации</t>
  </si>
  <si>
    <t xml:space="preserve">12300 - Общества с ограниченной ответственностью </t>
  </si>
  <si>
    <t>75500 - Частные учреждения</t>
  </si>
  <si>
    <t>75403 - Муниципальные бюджетные учреждения</t>
  </si>
  <si>
    <t>Должность руководителя</t>
  </si>
  <si>
    <t>Главный врач</t>
  </si>
  <si>
    <t>Генеральный директор</t>
  </si>
  <si>
    <t>Директор</t>
  </si>
  <si>
    <t>Исполнительный директор</t>
  </si>
  <si>
    <t>Управляющий - индивидуальный предприниматель</t>
  </si>
  <si>
    <t>г. Челябинск Центральный р-н</t>
  </si>
  <si>
    <t>г. Челябинск Курчатовский р-н</t>
  </si>
  <si>
    <t>г. Челябинск Металлургический р-н</t>
  </si>
  <si>
    <t>г. Челябинск Ленинский р-н</t>
  </si>
  <si>
    <t>г. Челябинск Тракторозаводской р-н</t>
  </si>
  <si>
    <t>Василенко Татьяна Михайловна</t>
  </si>
  <si>
    <t>Исполняющий обязаности начальника госпиталя</t>
  </si>
  <si>
    <t>Потемкин Алексей Васильевич</t>
  </si>
  <si>
    <t>Мозговая Елена Александровна</t>
  </si>
  <si>
    <t>Корнеева Юлия Юрьевна</t>
  </si>
  <si>
    <t>Смирнова Наталья Сергеевна</t>
  </si>
  <si>
    <t>Шайхутдинов Флорид Ансарович</t>
  </si>
  <si>
    <t>Батов Дмитрий Александрович</t>
  </si>
  <si>
    <t>Начальник</t>
  </si>
  <si>
    <t>Попова Елена Владимировна</t>
  </si>
  <si>
    <t>Шахмарданов Ринад Фирдовсиевич</t>
  </si>
  <si>
    <t>Исполняющий обязанности главного врача</t>
  </si>
  <si>
    <t>Кожевникова Татьяна Петровна</t>
  </si>
  <si>
    <t>Пащенко Татьяна Анатольевна</t>
  </si>
  <si>
    <t>Сагитов Вадим Наилевич</t>
  </si>
  <si>
    <t>Шильцына Елена Владимировна</t>
  </si>
  <si>
    <t>Панасенко Алексей Анатольевич</t>
  </si>
  <si>
    <t>Ефименко Алексея Вениаминовича</t>
  </si>
  <si>
    <t>Королев Алексей Викторович</t>
  </si>
  <si>
    <t>Гимадетдинова Эльвира Равшанбековна</t>
  </si>
  <si>
    <t>Юлдашев Рахматулло Рахимжанович</t>
  </si>
  <si>
    <t>Киреев Дмитрий Вячеславович</t>
  </si>
  <si>
    <t>Рычков Сергей Александрович</t>
  </si>
  <si>
    <t>Климова Виктория Александровна</t>
  </si>
  <si>
    <t>Временно исполняющий обязанности главного врача</t>
  </si>
  <si>
    <t>Воронин Сергей Владимирович</t>
  </si>
  <si>
    <t>Дильмухаметова Светлана Иштугановна</t>
  </si>
  <si>
    <t>Исполнительный директор, 
Директор</t>
  </si>
  <si>
    <t>Фахаргалеев Ринат Яхиевич</t>
  </si>
  <si>
    <t>456543, Челябинская область,  Коркинский муниципальный округ, г. Коркино, р.п. Роза, ул. 50 лет Октября, д. 6</t>
  </si>
  <si>
    <t>Исполняющий обязанности ректора</t>
  </si>
  <si>
    <t>8(351)232-74-63</t>
  </si>
  <si>
    <t>8(351)778-89-01</t>
  </si>
  <si>
    <t>456550, Челябинская область, Коркинский район, г. Коркино, ул. Маслова, д. 14 корпус 7</t>
  </si>
  <si>
    <t>456660, Челябинская область, Красноармейский район, с. Миасское, ул. Солнечная,  д. 14В, каб.6</t>
  </si>
  <si>
    <t>Тараван Иван Сергеевич</t>
  </si>
  <si>
    <t>Сахаров Сергей Владимирович</t>
  </si>
  <si>
    <t>Виноградова Марина Владимировна</t>
  </si>
  <si>
    <t>8 (351)700-00-11 (приемная гл.врача);
8(351)700-00-11 (доб.1600);
8(351)700-00-11 (доб.1522);
8(351)700-00-11 (доб.1601)</t>
  </si>
  <si>
    <t>8(351)926-13-85</t>
  </si>
  <si>
    <t>8(351)602-18-61</t>
  </si>
  <si>
    <t>8(351)632-12-03</t>
  </si>
  <si>
    <t>8(351)663-12-44</t>
  </si>
  <si>
    <t>8(351)685-52-06</t>
  </si>
  <si>
    <t>8(351)585-15-72</t>
  </si>
  <si>
    <t>8(351)443-21-77</t>
  </si>
  <si>
    <t>8(351)653-17-61</t>
  </si>
  <si>
    <t>8(351)672-52-09</t>
  </si>
  <si>
    <t>8(351)615-68-00</t>
  </si>
  <si>
    <t>8(351)214-30-14 (доб.101)</t>
  </si>
  <si>
    <t>8(351)469-24-50</t>
  </si>
  <si>
    <t>8(351)916-29-70</t>
  </si>
  <si>
    <t>8(351)302-32-02</t>
  </si>
  <si>
    <t>8(963)156-54-11</t>
  </si>
  <si>
    <t>8(351)614-21-05</t>
  </si>
  <si>
    <t>8(912)473-45-50</t>
  </si>
  <si>
    <t>8(351)444-20-27</t>
  </si>
  <si>
    <t>8(351)682-49-22</t>
  </si>
  <si>
    <t>8(351)524-98-33</t>
  </si>
  <si>
    <t>8(351)940-43-05</t>
  </si>
  <si>
    <t>8(351)958-05-10 (Магнитогорск);
 8(351)240-19-99 (Челябинск)</t>
  </si>
  <si>
    <t>8(922)728-77-76</t>
  </si>
  <si>
    <t>8(912)305-05-43</t>
  </si>
  <si>
    <t>8(351)432-37-03</t>
  </si>
  <si>
    <t>8(963)040-45-11</t>
  </si>
  <si>
    <t>8(351)740-56-97</t>
  </si>
  <si>
    <t>8(951)797-28-16</t>
  </si>
  <si>
    <t>8(909)091-20-20</t>
  </si>
  <si>
    <t>8(846)994-36-34</t>
  </si>
  <si>
    <t xml:space="preserve">8(499)110-26-46 </t>
  </si>
  <si>
    <t>8(351)214-36-37 (доб.302)</t>
  </si>
  <si>
    <t>8(343)286-10-30</t>
  </si>
  <si>
    <t>8(904)812-41-16</t>
  </si>
  <si>
    <t>8(351)242-00-80</t>
  </si>
  <si>
    <t>8(932)303-78-87</t>
  </si>
  <si>
    <t>8(347)224-90-24</t>
  </si>
  <si>
    <t>8(912)280-69-72</t>
  </si>
  <si>
    <t>8(351)277-92-00</t>
  </si>
  <si>
    <t>8(351)795-49-20</t>
  </si>
  <si>
    <t>8(351)907-48-15</t>
  </si>
  <si>
    <t>8(912)315-70-82</t>
  </si>
  <si>
    <t>8(351)933-03-60</t>
  </si>
  <si>
    <t>8(471)274-62-22</t>
  </si>
  <si>
    <t>8(952)513-77-78</t>
  </si>
  <si>
    <t>8(913)183-69-93</t>
  </si>
  <si>
    <t>8(917)046-68-67</t>
  </si>
  <si>
    <t>8(343)231-18-22</t>
  </si>
  <si>
    <t>8(908)051-02-27</t>
  </si>
  <si>
    <t>8(952)500-98-60</t>
  </si>
  <si>
    <t>8(922)018-81-51</t>
  </si>
  <si>
    <t>8(908)080-14-23</t>
  </si>
  <si>
    <t>8(964)245-64-40</t>
  </si>
  <si>
    <t>8(351)225-23-35</t>
  </si>
  <si>
    <t>8(912)800-31-17</t>
  </si>
  <si>
    <t>8(922)732-26-86</t>
  </si>
  <si>
    <t>8(908)055-65-94</t>
  </si>
  <si>
    <t>8(351)514-94-54;
8(351)514-94-62</t>
  </si>
  <si>
    <t>8(351)700-00-10 (доб. 2126)</t>
  </si>
  <si>
    <t>8(982)299-87-94;
8(351)792-50-98</t>
  </si>
  <si>
    <t>8(351700-00-11 (доб.3522)</t>
  </si>
  <si>
    <t>8(351)602-17-82</t>
  </si>
  <si>
    <t>8(351)632-60-47</t>
  </si>
  <si>
    <t>8(351)663-10-04</t>
  </si>
  <si>
    <t>8(351)685-52-04</t>
  </si>
  <si>
    <t>8(351)585-15-03</t>
  </si>
  <si>
    <t>8(351)443-21-31</t>
  </si>
  <si>
    <t>8(351)614-20-56</t>
  </si>
  <si>
    <t>8(351)916-28-61</t>
  </si>
  <si>
    <t>8(351)302-41-00</t>
  </si>
  <si>
    <t>8(351)614-20-05</t>
  </si>
  <si>
    <t>8(951)115-90-86 (генеральный директор);
8(963)463-11-88 (администратор)</t>
  </si>
  <si>
    <t>8(902)861-61-53</t>
  </si>
  <si>
    <t>8(902)890-76-06</t>
  </si>
  <si>
    <t>8(343)270-75-42</t>
  </si>
  <si>
    <t>8(351)257-74-42;
8(351)253-73-45</t>
  </si>
  <si>
    <t>8(351)933-03-80</t>
  </si>
  <si>
    <t>Ершов Владимир Юрьевич</t>
  </si>
  <si>
    <t>Общество с ограниченной ответственностью "ДНК КЛИНИКА"</t>
  </si>
  <si>
    <t>skk_priv@mail.ru</t>
  </si>
  <si>
    <t>Злоказов Николай Владимирович</t>
  </si>
  <si>
    <t>Филатов Михаил Сергеевич</t>
  </si>
  <si>
    <t>Вазиев Марат Мирхафизанович</t>
  </si>
  <si>
    <t>Любавина Оксана Васильевна</t>
  </si>
  <si>
    <t>620036, Свердловская область, г. Екатеринбург, ул. Соболева, д. 29, стр. 8</t>
  </si>
  <si>
    <t>Государственное автономное учреждение здравоохранения "Детская городская клиническая поликлиника № 9 г. Челябинск"</t>
  </si>
  <si>
    <t>Государственное бюджетное учреждение здравоохранения "Районная больница с. Еткуль"</t>
  </si>
  <si>
    <t>Государственное бюджетное учреждение здравоохранения "Врачебно-физкультурный диспансер г. Копейск"</t>
  </si>
  <si>
    <t>Абрамовских Ольга Сергеевна</t>
  </si>
  <si>
    <t>Павлов Александр Васильевич</t>
  </si>
  <si>
    <t>Есин Александр Александрович</t>
  </si>
  <si>
    <t>msch74@mvd.ru</t>
  </si>
  <si>
    <t>sp1@sp174.su</t>
  </si>
  <si>
    <t>8(351)791-76-41</t>
  </si>
  <si>
    <t>8(351)217-14-01</t>
  </si>
  <si>
    <t>8(351)725-26-63</t>
  </si>
  <si>
    <t>8(351)-214-88-88</t>
  </si>
  <si>
    <t>Сорвилов Андрей Васильевич</t>
  </si>
  <si>
    <t>+79000240967;+79193117373</t>
  </si>
  <si>
    <t>e.surnina@cispb.ru</t>
  </si>
  <si>
    <t>8(351)462-14-77</t>
  </si>
  <si>
    <t>Щербаков Михаил Владимирович</t>
  </si>
  <si>
    <t>Лукин Андрей Александрович</t>
  </si>
  <si>
    <t>Самойлов Валерий Александрович</t>
  </si>
  <si>
    <t>№пп</t>
  </si>
  <si>
    <t>Код территории субъекта РФ в соответствии с ОКТМО</t>
  </si>
  <si>
    <t>Уникальный номер</t>
  </si>
  <si>
    <t>Реестровый номер</t>
  </si>
  <si>
    <t>Код МО в едином реестре ОМС</t>
  </si>
  <si>
    <t>Полное наименование медицинской организации в соответствии со сведениями ЕГРЮЛ</t>
  </si>
  <si>
    <t>Сокращенное наименование медицинской организации в соответствии со сведениями ЕГРЮЛ</t>
  </si>
  <si>
    <t>ОГРН</t>
  </si>
  <si>
    <t>OID в ФРМО</t>
  </si>
  <si>
    <t>Вид медицинской организации</t>
  </si>
  <si>
    <t>Организационно-правовая форма (ОКОПФ)</t>
  </si>
  <si>
    <t>Код собственности (ОКФС)</t>
  </si>
  <si>
    <t>Полное наименование об учредителе (учредителях) медицинской организации, являющейся государственным (муниципальным) учреждением</t>
  </si>
  <si>
    <t>Адрес МО в пределах места нахождения МО (адрес регистрации индивидуального предпринимателя)</t>
  </si>
  <si>
    <t>Уникальный номер адреса МО в пределах места нахождения МО (адреса регистрации индивидуального предпринимателя)</t>
  </si>
  <si>
    <t>Номер телефона</t>
  </si>
  <si>
    <t>Сведения о структурных подразделениях</t>
  </si>
  <si>
    <t>Дата включения в реестр</t>
  </si>
  <si>
    <t>Дата исключения из реестра</t>
  </si>
  <si>
    <t>Причина исключения из реестра</t>
  </si>
  <si>
    <t>Код</t>
  </si>
  <si>
    <t>Наименование</t>
  </si>
  <si>
    <t>Сведения об адресах оказания медицинской помощи</t>
  </si>
  <si>
    <t>Уникальные номера адресов оказания медицинской помощи в государственном адресном реестре</t>
  </si>
  <si>
    <t>Код структурного подразделения (обособленного структурного подразделения)</t>
  </si>
  <si>
    <t>Код структурного подразделения (обособленного структурного подразделения) в едином реестре</t>
  </si>
  <si>
    <t>Наименование структурного подразделения (обособленного структурного подразделения)</t>
  </si>
  <si>
    <t>OID в ФРМО структурного подразделения (обособленного структурного подразделения)</t>
  </si>
  <si>
    <t>Вид медицинской помощи</t>
  </si>
  <si>
    <t>Условия медицинской помощи</t>
  </si>
  <si>
    <t>Профиль медицинской помощи</t>
  </si>
  <si>
    <t>75000000</t>
  </si>
  <si>
    <t>00848700000000000</t>
  </si>
  <si>
    <t>740198</t>
  </si>
  <si>
    <t>ГОСУДАРСТВЕННОЕ БЮДЖЕТНОЕ УЧРЕЖДЕНИЕ ЗДРАВООХРАНЕНИЯ "ГОРОДСКАЯ БОЛЬНИЦА Г. ВЕРХНИЙ УФАЛЕЙ"</t>
  </si>
  <si>
    <t>ГБУЗ "ГОРОДСКАЯ БОЛЬНИЦА Г. ВЕРХНИЙ УФАЛЕЙ"</t>
  </si>
  <si>
    <t>1027400543598</t>
  </si>
  <si>
    <t>1.2.643.5.1.13.13.12.2.74.7634</t>
  </si>
  <si>
    <t>Лечебно-профилактические медицинские организации. Больницы (в том числе детские)</t>
  </si>
  <si>
    <t>75203</t>
  </si>
  <si>
    <t>Государственные бюджетные учреждения субъектов Российской Федерации</t>
  </si>
  <si>
    <t>13</t>
  </si>
  <si>
    <t>Собственность субъектов Российской Федерации</t>
  </si>
  <si>
    <t>МИНИСТЕРСТВО ЗДРАВООХРАНЕНИЯ ЧЕЛЯБИНСКОЙ ОБЛАСТИ (7453135827, 745301001, 75000000, Челябинская область)</t>
  </si>
  <si>
    <t xml:space="preserve">456804, обл Челябинская, г Верхний Уфалей, ул Суворова, д 6 </t>
  </si>
  <si>
    <t>d2ba12d2-b4af-4d9e-8c0d-1605f2d497c6</t>
  </si>
  <si>
    <t>+73516433471;+73516433127</t>
  </si>
  <si>
    <t>456800, Челябинская область, Верхний Уфалей, пос. Нижний Уфалей, ул. Советская, д. 32 А, помещение № 2. Помещение - главный корпус</t>
  </si>
  <si>
    <t>d535f47f-834c-4fa5-b82c-c99b83ab755f</t>
  </si>
  <si>
    <t>1.2.643.5.1.13.13.12.2.74.7634.0.200877</t>
  </si>
  <si>
    <t>первичная врачебная медико-санитарная помощь</t>
  </si>
  <si>
    <t>В дневном стационаре</t>
  </si>
  <si>
    <t>00848700011018004</t>
  </si>
  <si>
    <t>Филиал городской поликлиники пос. Нижний Уфалей</t>
  </si>
  <si>
    <t>1.2.643.5.1.13.13.12.2.74.7634.0.370758</t>
  </si>
  <si>
    <t>первичная врачебная медико-санитарная помощь, первичная доврачебная медико-санитарная помощь, первичная специализированная медико-санитарная помощь</t>
  </si>
  <si>
    <t>Амбулаторно</t>
  </si>
  <si>
    <t>456800, Челябинская область, Верхний Уфалей, пос. Силач, ул. Клубная, д. 25. Нежилое помещение - ФАП</t>
  </si>
  <si>
    <t>b8203e18-bc92-4709-95b5-54ce13d22a41</t>
  </si>
  <si>
    <t>00848700014005020</t>
  </si>
  <si>
    <t>ФАП п. Силач</t>
  </si>
  <si>
    <t>1.2.643.5.1.13.13.12.2.74.7634.0.200887</t>
  </si>
  <si>
    <t>лечебному делу</t>
  </si>
  <si>
    <t>456800, Челябинская область, Верхний Уфалей, ул. Карла Маркса, д. 168. Нежилое здание - здание скорой помощи</t>
  </si>
  <si>
    <t>6d416709-0724-4ead-8283-8383f59ecda9</t>
  </si>
  <si>
    <t>00848700050010011</t>
  </si>
  <si>
    <t>Отделение скорой медицинской помощи</t>
  </si>
  <si>
    <t>1.2.643.5.1.13.13.12.2.74.7634.0.200876</t>
  </si>
  <si>
    <t>скорая специализированная медицинская помощь</t>
  </si>
  <si>
    <t>Амбулаторно, Вне медицинской организации</t>
  </si>
  <si>
    <t>скорой медицинской помощи</t>
  </si>
  <si>
    <t>456800, Челябинская область, Верхний Уфалей, ул. Карла Маркса, д.186. Нежилое помещение - Помещение женской консультации.</t>
  </si>
  <si>
    <t>006031b7-7c51-4739-a554-40e89ff71492</t>
  </si>
  <si>
    <t>00848700111001016</t>
  </si>
  <si>
    <t>Детская поликлиника</t>
  </si>
  <si>
    <t>1.2.643.5.1.13.13.12.2.74.7634.0.370759</t>
  </si>
  <si>
    <t>первичная доврачебная медико-санитарная помощь, первичная специализированная медико-санитарная помощь, первичная врачебная медико-санитарная помощь</t>
  </si>
  <si>
    <t>456800, Челябинская область, Верхний Уфалей, ул. Ленина, д. 2"А". Нежилое здание - Инфекционное отделение</t>
  </si>
  <si>
    <t>d3e492d6-c6d5-4055-bfc6-3d4867e38a1e</t>
  </si>
  <si>
    <t>00848700020019012</t>
  </si>
  <si>
    <t>1.2.643.5.1.13.13.12.2.74.7634.0.334422</t>
  </si>
  <si>
    <t>специализированная медицинская помощь, первичная специализированная медико-санитарная помощь, первичная врачебная медико-санитарная помощь, первичная доврачебная медико-санитарная помощь</t>
  </si>
  <si>
    <t>В дневном стационаре, Стационарно, Амбулаторно</t>
  </si>
  <si>
    <t>456800, Челябинская область, Верхний Уфалей, ул. Ленина, д.151. Нежилое здание - Здание городской поликлиники</t>
  </si>
  <si>
    <t>d2a1c691-8e7d-4f6d-973e-1ada9311117c</t>
  </si>
  <si>
    <t>00848700011009026</t>
  </si>
  <si>
    <t>Городская поликлиника</t>
  </si>
  <si>
    <t>1.2.643.5.1.13.13.12.2.74.7634.0.369253</t>
  </si>
  <si>
    <t>456800, Челябинская область, Верхний Уфалей, ул. Суворова, д. 6</t>
  </si>
  <si>
    <t>00848700220020006</t>
  </si>
  <si>
    <t>специализированная медицинская помощь, первичная специализированная медико-санитарная помощь, первичная врачебная медико-санитарная помощь</t>
  </si>
  <si>
    <t>00848700020019006</t>
  </si>
  <si>
    <t>первичная специализированная медико-санитарная помощь, специализированная медицинская помощь, первичная доврачебная медико-санитарная помощь</t>
  </si>
  <si>
    <t>Амбулаторно, Стационарно</t>
  </si>
  <si>
    <t>456800, Челябинская область, г. Верхний Уфалей, ул. Маяковского, д. 2. Нежилое здание - Детская поликлиника</t>
  </si>
  <si>
    <t>d8bf14a8-513d-451d-8649-440296982826</t>
  </si>
  <si>
    <t>00848700011009014</t>
  </si>
  <si>
    <t>первичная специализированная медико-санитарная помощь, первичная доврачебная медико-санитарная помощь, первичная врачебная медико-санитарная помощь</t>
  </si>
  <si>
    <t>00848700111001014</t>
  </si>
  <si>
    <t>00848700012003014</t>
  </si>
  <si>
    <t>Женская консультация</t>
  </si>
  <si>
    <t>1.2.643.5.1.13.13.12.2.74.7634.0.200879</t>
  </si>
  <si>
    <t>456801, Челябинская область, Верхний Уфалей, пос. Октябрьский, ул. Мира, д. 3"А". Нежилое помещение - ФАП</t>
  </si>
  <si>
    <t>d04eaf9d-8c85-4795-a396-ea0b9aadb4ea</t>
  </si>
  <si>
    <t>00848700014007018</t>
  </si>
  <si>
    <t>ФАП п. Октябрьский</t>
  </si>
  <si>
    <t>1.2.643.5.1.13.13.12.2.74.7634.0.201247</t>
  </si>
  <si>
    <t>456801, Челябинская область, Верхний Уфалей, пос. Строителей, д. 9. Нежилое помещение - ФАП</t>
  </si>
  <si>
    <t>5b76d527-1c13-4602-931e-d967000a9f3a</t>
  </si>
  <si>
    <t>00848700014016005</t>
  </si>
  <si>
    <t>ФАП п. Строителей</t>
  </si>
  <si>
    <t>1.2.643.5.1.13.13.12.2.74.7634.0.200886</t>
  </si>
  <si>
    <t>456802, Челябинская область, Верхний Уфалей, пос. Коркодин, пер. Школьный, д. 4. Нежилое помещение - ФАП</t>
  </si>
  <si>
    <t>8a24451c-bf7b-4752-a725-45488ec63bb1</t>
  </si>
  <si>
    <t>00848700014004019</t>
  </si>
  <si>
    <t>ФАП п. Коркодин</t>
  </si>
  <si>
    <t>1.2.643.5.1.13.13.12.2.74.7634.0.200888</t>
  </si>
  <si>
    <t>456811, Челябинская область, Верхний Уфалей, пос. Уфимка, ул. Советская, д. 2 "А". Нежилое помещение - ФАП</t>
  </si>
  <si>
    <t>cd9de757-9169-4bb5-b43e-25549935d15a</t>
  </si>
  <si>
    <t>00848700014013008</t>
  </si>
  <si>
    <t>ФАП п. Уфимка</t>
  </si>
  <si>
    <t>1.2.643.5.1.13.13.12.2.74.7634.0.200889</t>
  </si>
  <si>
    <t>456812, Челябинская область, Верхний Уфалей, пос. Черемшанка, ул. Лермонтова, д. 6. Нежилое встроенное помещение - ФАП</t>
  </si>
  <si>
    <t>b4cb694a-d66f-461a-987f-0b4e352d701e</t>
  </si>
  <si>
    <t>00848700014006002</t>
  </si>
  <si>
    <t>ФАП п. Черемшанка</t>
  </si>
  <si>
    <t>1.2.643.5.1.13.13.12.2.74.7634.0.200885</t>
  </si>
  <si>
    <t>первичная доврачебная медико-санитарная помощь, первичная врачебная медико-санитарная помощь</t>
  </si>
  <si>
    <t>456813, Челябинская область, Верхний Уфалей, с. Иткуль, ул. Школьная, 1.</t>
  </si>
  <si>
    <t>c600dfd8-fd58-40a7-8fe4-12f7d9b24224</t>
  </si>
  <si>
    <t>00848700014014023</t>
  </si>
  <si>
    <t>ФАП с. Иткуль</t>
  </si>
  <si>
    <t>1.2.643.5.1.13.13.12.2.74.7634.0.200883</t>
  </si>
  <si>
    <t>первичная специализированная медико-санитарная помощь, первичная доврачебная медико-санитарная помощь</t>
  </si>
  <si>
    <t>456818, Челябинская область, г Верхний Уфалей, п Боровой, ул Южная, д. 6</t>
  </si>
  <si>
    <t>d2cd03ab-400a-46bd-b3a6-a9fa44c07948</t>
  </si>
  <si>
    <t>00848700014015028</t>
  </si>
  <si>
    <t>ФАП п. Боровой</t>
  </si>
  <si>
    <t>1.2.643.5.1.13.13.12.2.74.7634.0.200884</t>
  </si>
  <si>
    <t>00845000000000000</t>
  </si>
  <si>
    <t>740089</t>
  </si>
  <si>
    <t>ГОСУДАРСТВЕННОЕ БЮДЖЕТНОЕ УЧРЕЖДЕНИЕ ЗДРАВООХРАНЕНИЯ "ОБЛАСТНОЙ КОЖНО-ВЕНЕРОЛОГИЧЕСКИЙ ДИСПАНСЕР № 3"</t>
  </si>
  <si>
    <t>1027402820323</t>
  </si>
  <si>
    <t>1.2.643.5.1.13.13.12.2.74.7452</t>
  </si>
  <si>
    <t>Лечебно-профилактические медицинские организации. Диспансеры, в том числе диспансеры государственной и муниципальной систем здравоохранения (кожно-венерологический)</t>
  </si>
  <si>
    <t xml:space="preserve">454031, обл Челябинская, г Челябинск, ул Жукова, д 35 </t>
  </si>
  <si>
    <t>db11858c-6987-4c5d-a08c-296cad1e1be4</t>
  </si>
  <si>
    <t>+73517356585</t>
  </si>
  <si>
    <t>454007, Челябинская область, г. Челябинск, Тракторозаводский район, ул. Белостоцкого, д. 7-А. Нежилое здание (поликлиника с пристройками)</t>
  </si>
  <si>
    <t>71244c4b-a98f-45bd-99b5-d46e66d94239</t>
  </si>
  <si>
    <t>00845000014009002</t>
  </si>
  <si>
    <t>Поликлиническое отделение №4</t>
  </si>
  <si>
    <t>1.2.643.5.1.13.13.12.2.74.7452.0.201690</t>
  </si>
  <si>
    <t>454014, Челябинская область, г. Челябинск, Курчатовский район, пр. Комсомольский, 66-а. Нежилое помещение №2 (филиал поликлиники)</t>
  </si>
  <si>
    <t>45dd0417-eef7-411c-a0f0-a808c1e5df3a</t>
  </si>
  <si>
    <t>00845000014023009</t>
  </si>
  <si>
    <t>Дневной стационар филиала ПО 2</t>
  </si>
  <si>
    <t>1.2.643.5.1.13.13.12.2.74.7452.0.714769</t>
  </si>
  <si>
    <t>экспертизе временной нетрудоспособности, дерматовенерологии</t>
  </si>
  <si>
    <t>00845000011017009</t>
  </si>
  <si>
    <t>подростковый кабинет профилактики и лечения ИППП и кожных заболеваний</t>
  </si>
  <si>
    <t>1.2.643.5.1.13.13.12.2.74.7452.0.549724</t>
  </si>
  <si>
    <t>454021, Челябинская область, г. Челябинск, Курчатовский район, ул. Чичерина, д. 10. Нежилое помещение №1 (поликлиническое отделение №2)</t>
  </si>
  <si>
    <t>31ae1242-aae6-48ac-a9a5-1d5f2fc1a156</t>
  </si>
  <si>
    <t>00845000014016001</t>
  </si>
  <si>
    <t>Поликлиническое отделение №2</t>
  </si>
  <si>
    <t>1.2.643.5.1.13.13.12.2.74.7452.0.201706</t>
  </si>
  <si>
    <t>454047, Челябинская область, г. Челябинск, ул. 2-я Павелецкая, д. 29. Нежилое здание (комплекс зданий стационара, в том числе: здание - кожное отделение)</t>
  </si>
  <si>
    <t>5d5682f6-8a24-4cf0-836f-cc06f456feaf</t>
  </si>
  <si>
    <t>00845000020014008</t>
  </si>
  <si>
    <t>Дерматовенерологическое отделение №2</t>
  </si>
  <si>
    <t>1.2.643.5.1.13.13.12.2.74.7452.0.201699</t>
  </si>
  <si>
    <t>Стационарно</t>
  </si>
  <si>
    <t>00845000014005008</t>
  </si>
  <si>
    <t>Поликлиническое отделение №1</t>
  </si>
  <si>
    <t>1.2.643.5.1.13.13.12.2.74.7452.0.201698</t>
  </si>
  <si>
    <t>454048, Челябинская область, г. Челябинск, Советский район, ул. Блюхера, д. 12. Нежилое здание (кожно-венерологический диспансер)</t>
  </si>
  <si>
    <t>413b80ef-eb26-4471-ab27-0157709f16dd</t>
  </si>
  <si>
    <t>00845000020002006</t>
  </si>
  <si>
    <t>Дерматовенерологическое отделение №1</t>
  </si>
  <si>
    <t>1.2.643.5.1.13.13.12.2.74.7452.0.201701</t>
  </si>
  <si>
    <t>00845000014021006</t>
  </si>
  <si>
    <t>Дневной стационар при поликлинике №3</t>
  </si>
  <si>
    <t>1.2.643.5.1.13.13.12.2.74.7452.0.671467</t>
  </si>
  <si>
    <t>00845000014013006</t>
  </si>
  <si>
    <t>Поликлиническое отделение №3</t>
  </si>
  <si>
    <t>1.2.643.5.1.13.13.12.2.74.7452.0.201692</t>
  </si>
  <si>
    <t>454139, Челябинская область, г. Челябинск, Ленинский район, ул. Днепровская, 18. Нежилое здание (диспансер)</t>
  </si>
  <si>
    <t>c37e75b9-7335-4cca-bddb-785976cd600b</t>
  </si>
  <si>
    <t>00845000014010003</t>
  </si>
  <si>
    <t>Поликлиническое отделение №5</t>
  </si>
  <si>
    <t>1.2.643.5.1.13.13.12.2.74.7452.0.203703</t>
  </si>
  <si>
    <t>первичная доврачебная медико-санитарная помощь, специализированная медицинская помощь, первичная специализированная медико-санитарная помощь, первичная врачебная медико-санитарная помощь</t>
  </si>
  <si>
    <t>456550, Челябинская область, г. Коркино, ул. Терешковой, д. 40, корпус №1. Нежилое здание - "Кожно-венерологический диспансер"</t>
  </si>
  <si>
    <t>5b780a77-9f6d-4e56-928e-3f8c2d049ac7</t>
  </si>
  <si>
    <t>00845000014019007</t>
  </si>
  <si>
    <t>Дневной стационар при поликлинике №7</t>
  </si>
  <si>
    <t>1.2.643.5.1.13.13.12.2.74.7452.0.725912</t>
  </si>
  <si>
    <t>дерматовенерологии, экспертизе временной нетрудоспособности</t>
  </si>
  <si>
    <t>00845000014003007</t>
  </si>
  <si>
    <t>Поликлиническое отделение №7</t>
  </si>
  <si>
    <t>1.2.643.5.1.13.13.12.2.74.7452.0.201703</t>
  </si>
  <si>
    <t>первичная доврачебная медико-санитарная помощь, первичная специализированная медико-санитарная помощь</t>
  </si>
  <si>
    <t>456580, Челябинская область, Еманжелинский район, г. Еманжелинск, ул. Почтовая, д. 15. Нежилое здание диспансера с пристроем верандой</t>
  </si>
  <si>
    <t>45138797-d77a-48a9-8a71-44c2b10ee705</t>
  </si>
  <si>
    <t>00845000014020004</t>
  </si>
  <si>
    <t>Дневной стационар при поликлинике №8</t>
  </si>
  <si>
    <t>1.2.643.5.1.13.13.12.2.74.7452.0.726087</t>
  </si>
  <si>
    <t>00845000014001004</t>
  </si>
  <si>
    <t>Поликлиническое отделение №8</t>
  </si>
  <si>
    <t>1.2.643.5.1.13.13.12.2.74.7452.0.201693</t>
  </si>
  <si>
    <t>456601, Челябинская область, г. Копейск, ул. Братьев Гожевых, д. 5-А. Нежилое здание диспансера</t>
  </si>
  <si>
    <t>cae47b76-bdae-445a-b203-dd4828c7f0d5</t>
  </si>
  <si>
    <t>00845000014022005</t>
  </si>
  <si>
    <t>Дневной стационар при поликлинике № 6</t>
  </si>
  <si>
    <t>1.2.643.5.1.13.13.12.2.74.7452.0.710829</t>
  </si>
  <si>
    <t>00845000014004005</t>
  </si>
  <si>
    <t>Поликлиническое отделение №6</t>
  </si>
  <si>
    <t>1.2.643.5.1.13.13.12.2.74.7452.0.201700</t>
  </si>
  <si>
    <t>00844800000000000</t>
  </si>
  <si>
    <t>740086</t>
  </si>
  <si>
    <t>ГОСУДАРСТВЕННОЕ БЮДЖЕТНОЕ УЧРЕЖДЕНИЕ ЗДРАВООХРАНЕНИЯ "ОБЛАСТНАЯ КЛИНИЧЕСКАЯ БОЛЬНИЦА № 2"</t>
  </si>
  <si>
    <t>1027402701259</t>
  </si>
  <si>
    <t>1.2.643.5.1.13.13.12.2.74.7473</t>
  </si>
  <si>
    <t xml:space="preserve">454010, обл Челябинская, г Челябинск, ул Гагарина, д 18 </t>
  </si>
  <si>
    <t>8c54114e-f8d5-428f-ba28-0bbf6cdd91b0</t>
  </si>
  <si>
    <t>+73512177009</t>
  </si>
  <si>
    <t>454010, Челябинская область, г. Челябинск, Ленинский район, ул. Гагарина, д. 18, нежилое здание (поликлиника)</t>
  </si>
  <si>
    <t>00844800011002003</t>
  </si>
  <si>
    <t>Взрослая поликлиника</t>
  </si>
  <si>
    <t>1.2.643.5.1.13.13.12.2.74.7473.0.274339</t>
  </si>
  <si>
    <t>Амбулаторно, В дневном стационаре</t>
  </si>
  <si>
    <t>454010, Челябинская область, г. Челябинск, ул. Гагарина, дом № 18. Здание нежилое (женская консультация)</t>
  </si>
  <si>
    <t>00844800111005001</t>
  </si>
  <si>
    <t>1.2.643.5.1.13.13.12.2.74.7473.0.183235</t>
  </si>
  <si>
    <t>454010, Челябинская область, г. Челябинск, ул. Гагарина, дом №18. Здание нежилое (родильный дом)</t>
  </si>
  <si>
    <t>00844800020003010</t>
  </si>
  <si>
    <t>РОДИЛЬНЫЙ ДОМ</t>
  </si>
  <si>
    <t>1.2.643.5.1.13.13.12.2.74.7473.0.183317</t>
  </si>
  <si>
    <t>454010, Челябинская область, г. Челябинск, ул. Пограничная, д. 16, нежилое помещение № 51</t>
  </si>
  <si>
    <t>c08828cd-d76c-438d-9648-a2309599372b</t>
  </si>
  <si>
    <t>00844800012001005</t>
  </si>
  <si>
    <t>1.2.643.5.1.13.13.12.2.74.7473.0.183238</t>
  </si>
  <si>
    <t>первичная специализированная медико-санитарная помощь, первичная врачебная медико-санитарная помощь, первичная доврачебная медико-санитарная помощь</t>
  </si>
  <si>
    <t>454010, Челябинская область, Ленинский район, г. Челябинск, ул. Гагарина, д.18, нежилое здание (главный корпус).</t>
  </si>
  <si>
    <t>00844800020004012</t>
  </si>
  <si>
    <t>КРУГЛОСУТОЧНЫЙ СТАЦИОНАР</t>
  </si>
  <si>
    <t>1.2.643.5.1.13.13.12.2.74.7473.0.183319</t>
  </si>
  <si>
    <t>Стационарно, В дневном стационаре</t>
  </si>
  <si>
    <t>454010, Челябинская область, Челябинск, ул. Руставели, д. 16</t>
  </si>
  <si>
    <t>1d6213e1-5144-4904-8375-7964c91055ba</t>
  </si>
  <si>
    <t>00844800111005009</t>
  </si>
  <si>
    <t>лечебному делу, сестринскому делу в педиатрии</t>
  </si>
  <si>
    <t>00844800020004009</t>
  </si>
  <si>
    <t>первичная доврачебная медико-санитарная помощь, специализированная медицинская помощь</t>
  </si>
  <si>
    <t>00843700000000000</t>
  </si>
  <si>
    <t>740058</t>
  </si>
  <si>
    <t>ГОСУДАРСТВЕННОЕ БЮДЖЕТНОЕ УЧРЕЖДЕНИЕ ЗДРАВООХРАНЕНИЯ "ОБЛАСТНОЙ ПЕРИНАТАЛЬНЫЙ ЦЕНТР"</t>
  </si>
  <si>
    <t>1027402929828</t>
  </si>
  <si>
    <t>1.2.643.5.1.13.13.12.2.74.7450</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</si>
  <si>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(перинатальный)</t>
  </si>
  <si>
    <t xml:space="preserve">454141, обл Челябинская, г Челябинск, ул Воровского, д. 70 стр. 12  </t>
  </si>
  <si>
    <t>bf5331c6-9a96-47cb-ac43-f3f05d5a542c</t>
  </si>
  <si>
    <t>+73512252427,112;+73512252427,228</t>
  </si>
  <si>
    <t>3ea89f18-57e0-4c9e-a05a-425f2d6f387e</t>
  </si>
  <si>
    <t>Консультативно-диагностическое отделение</t>
  </si>
  <si>
    <t>1.2.643.5.1.13.13.12.2.74.7450.0.203410</t>
  </si>
  <si>
    <t>Круглосуточный стационар</t>
  </si>
  <si>
    <t>1.2.643.5.1.13.13.12.2.74.7450.0.543035</t>
  </si>
  <si>
    <t>Стационарно, Вне медицинской организации</t>
  </si>
  <si>
    <t>Отделение вспомогательных репродуктивных технологий</t>
  </si>
  <si>
    <t>1.2.643.5.1.13.13.12.2.74.7450.0.203411</t>
  </si>
  <si>
    <t>454091, Челябинская область, г. Челябинск, ул. Тимирязева, 17.</t>
  </si>
  <si>
    <t>0e95020f-12c9-4434-a10e-a99503dbcf5c</t>
  </si>
  <si>
    <t>00843700214015003</t>
  </si>
  <si>
    <t>Клиника одного дня</t>
  </si>
  <si>
    <t>1.2.643.5.1.13.13.12.2.74.7450.0.203406</t>
  </si>
  <si>
    <t>00843700030013003</t>
  </si>
  <si>
    <t>Клинико-диагностическая лаборатория</t>
  </si>
  <si>
    <t>1.2.643.5.1.13.13.12.2.74.7450.0.180165</t>
  </si>
  <si>
    <t>Амбулаторно, В дневном стационаре, Стационарно</t>
  </si>
  <si>
    <t>00843700020020003</t>
  </si>
  <si>
    <t>00843700040011003</t>
  </si>
  <si>
    <t>Отделение ультразвуковой диагностики</t>
  </si>
  <si>
    <t>1.2.643.5.1.13.13.12.2.74.7450.0.180162</t>
  </si>
  <si>
    <t>высокотехнологичная специализированная медицинская помощь</t>
  </si>
  <si>
    <t>00480400000000000</t>
  </si>
  <si>
    <t>740778</t>
  </si>
  <si>
    <t>ОБЩЕСТВО С ОГРАНИЧЕННОЙ ОТВЕТСТВЕННОСТЬЮ "СИТИЛАБ-УРАЛ"</t>
  </si>
  <si>
    <t>ООО "СИТИЛАБ-УРАЛ"</t>
  </si>
  <si>
    <t>667901001</t>
  </si>
  <si>
    <t>1076674015483</t>
  </si>
  <si>
    <t>1.2.643.5.1.13.13.12.2.66.10476</t>
  </si>
  <si>
    <t>Медицинские организации особого типа. Лаборатории (клинико-диагностическая)</t>
  </si>
  <si>
    <t>12300</t>
  </si>
  <si>
    <t>Общества с ограниченной ответственностью</t>
  </si>
  <si>
    <t>16</t>
  </si>
  <si>
    <t>Частная собственность</t>
  </si>
  <si>
    <t xml:space="preserve">620076, обл Свердловская, г Екатеринбург, ул Щербакова, д 39 </t>
  </si>
  <si>
    <t>58c3e390-f26e-470f-93c1-be1f4e48fa28</t>
  </si>
  <si>
    <t>620085, Свердловская область, г. Екатеринбург, ул. 8 Марта, д. 207</t>
  </si>
  <si>
    <t>051facd7-a59f-40b9-b34c-51c8d1a7dd9b</t>
  </si>
  <si>
    <t>00480400030002019</t>
  </si>
  <si>
    <t>Лаборатория</t>
  </si>
  <si>
    <t>1.2.643.5.1.13.13.12.2.66.10476.0.287754</t>
  </si>
  <si>
    <t>клинической лабораторной диагностике, лабораторной диагностике</t>
  </si>
  <si>
    <t>00844700000000000</t>
  </si>
  <si>
    <t>740085</t>
  </si>
  <si>
    <t>ГОСУДАРСТВЕННОЕ АВТОНОМНОЕ УЧРЕЖДЕНИЕ ЗДРАВООХРАНЕНИЯ "ГОРОДСКАЯ КЛИНИЧЕСКАЯ БОЛЬНИЦА № 6 Г. ЧЕЛЯБИНСК"</t>
  </si>
  <si>
    <t>ГАУЗ "ГКБ № 6 Г. ЧЕЛЯБИНСК"</t>
  </si>
  <si>
    <t>1027402821929</t>
  </si>
  <si>
    <t>1.2.643.5.1.13.13.12.2.74.7442</t>
  </si>
  <si>
    <t>75201</t>
  </si>
  <si>
    <t>Государственные автономные учреждения субъектов Российской Федерации</t>
  </si>
  <si>
    <t xml:space="preserve">454017, обл Челябинская, г Челябинск, ул Румянцева, д 28А </t>
  </si>
  <si>
    <t>ef2579cc-a4e4-46b5-9c1d-6cf0bc2c5aaf</t>
  </si>
  <si>
    <t>+73512171401,1202;+73517252663</t>
  </si>
  <si>
    <t>454000, Челябинская область, г. Челябинск, Аэропорт, д. 13, нежилое помещение №4</t>
  </si>
  <si>
    <t>62957d0c-6b9f-4b11-a2a1-f055368dfdc9</t>
  </si>
  <si>
    <t>00844700011012005</t>
  </si>
  <si>
    <t>Отделение общей врачебной практики (семейной медицины) поликлиники №2</t>
  </si>
  <si>
    <t>1.2.643.5.1.13.13.12.2.74.7442.0.437543</t>
  </si>
  <si>
    <t>общей врачебной практике (семейной медицине)</t>
  </si>
  <si>
    <t>454013, Челябинская область, г. Челябинск, пос. Каштак</t>
  </si>
  <si>
    <t>7fa9ac91-2600-4aac-a250-39125e1ac1a5</t>
  </si>
  <si>
    <t>00844700020056009</t>
  </si>
  <si>
    <t>ТЕРАПЕВТИЧЕСКАЯ СЛУЖБА</t>
  </si>
  <si>
    <t>1.2.643.5.1.13.13.12.2.74.7442.0.546627</t>
  </si>
  <si>
    <t>гериатрии</t>
  </si>
  <si>
    <t>454017, Челябинская область, г. Челябинск, ул. Румянцева, д. 28А, строение 13. Терапевтический корпус</t>
  </si>
  <si>
    <t>0c1dd00f-7b20-4104-a5d6-853c5278b04c</t>
  </si>
  <si>
    <t>00844700020057013</t>
  </si>
  <si>
    <t>АКУШЕРСКО-ГИНЕКОЛОГИЧЕСКАЯ СЛУЖБА</t>
  </si>
  <si>
    <t>1.2.643.5.1.13.13.12.2.74.7442.0.548883</t>
  </si>
  <si>
    <t>акушерству и гинекологии (за исключением использования вспомогательных репродуктивных технологий и искусственного прерывания беременности)</t>
  </si>
  <si>
    <t>00844700020056013</t>
  </si>
  <si>
    <t>454017, Челябинская область, г. Челябинск, ул. Румянцева, д. 28А, строение 15. Главный корпус</t>
  </si>
  <si>
    <t>5b1afcf7-7e19-4c20-8286-5c9fb4ecf629</t>
  </si>
  <si>
    <t>00844700020056001</t>
  </si>
  <si>
    <t>В дневном стационаре, Стационарно</t>
  </si>
  <si>
    <t>нефрологии, неврологии</t>
  </si>
  <si>
    <t>00844700020055001</t>
  </si>
  <si>
    <t>ХИРУРГИЧЕСКАЯ СЛУЖБА</t>
  </si>
  <si>
    <t>1.2.643.5.1.13.13.12.2.74.7442.0.546706</t>
  </si>
  <si>
    <t>454017, Челябинская область, г. Челябинск, ул. Румянцева, д. 28А, строение 16. 1 гинекологическое отделение</t>
  </si>
  <si>
    <t>c613595b-47c5-433a-a1ce-d6c7e8ddf956</t>
  </si>
  <si>
    <t>00844700020057014</t>
  </si>
  <si>
    <t>454017, Челябинская область, г. Челябинск, ул. Румянцева, д. 28А, строение 20. Морг</t>
  </si>
  <si>
    <t>a96f7e3a-74a1-4f0c-92e9-338f5b7c1d4e</t>
  </si>
  <si>
    <t>00844700040046018</t>
  </si>
  <si>
    <t>Патологоанатомическое отделение</t>
  </si>
  <si>
    <t>1.2.643.5.1.13.13.12.2.74.7442.0.551042</t>
  </si>
  <si>
    <t>гистологии</t>
  </si>
  <si>
    <t>454017, Челябинская область, г. Челябинск, ул. Румянцева, д. №28А, строение 12. Хирургический корпус 300</t>
  </si>
  <si>
    <t>2cd398fa-a3b6-4a61-8405-79651be0cb71</t>
  </si>
  <si>
    <t>00844700020060004</t>
  </si>
  <si>
    <t>РЕГИОНАЛЬНЫЙ СОСУДИСТЫЙ ЦЕНТР ДЛЯ БОЛЬНЫХ С ОСТРЫМ КОРОНАРНЫМ СИНДРОМОМ</t>
  </si>
  <si>
    <t>1.2.643.5.1.13.13.12.2.74.7442.0.621602</t>
  </si>
  <si>
    <t>специализированная медицинская помощь, высокотехнологичная специализированная медицинская помощь</t>
  </si>
  <si>
    <t>кардиологии, сердечно-сосудистой хирургии</t>
  </si>
  <si>
    <t>00844700020055004</t>
  </si>
  <si>
    <t>454017, Челябинская область, г. Челябинск, ул. Румянцева, д. №28А, строение 18. Роддом</t>
  </si>
  <si>
    <t>4ecafaca-84a3-49e1-aabb-c634aecadf53</t>
  </si>
  <si>
    <t>00844700020058006</t>
  </si>
  <si>
    <t>Родильный дом</t>
  </si>
  <si>
    <t>1.2.643.5.1.13.13.12.2.74.7442.0.608437</t>
  </si>
  <si>
    <t>454017, Челябинская область, г. Челябинск, ул. Сталеваров, д. 9, кв. 24 (нежилое). Этаж 1.</t>
  </si>
  <si>
    <t>71b39e04-50a1-4836-b711-fdeafded6091</t>
  </si>
  <si>
    <t>00844700214010012</t>
  </si>
  <si>
    <t>Центр здоровья поликлиники №2</t>
  </si>
  <si>
    <t>1.2.643.5.1.13.13.12.2.74.7442.0.349469</t>
  </si>
  <si>
    <t>терапии</t>
  </si>
  <si>
    <t>454025, Челябинская область, г. Челябинск, ул. 50-летия ВЛКСМ, д. 29</t>
  </si>
  <si>
    <t>00dac44c-ca21-4164-87e6-89aebd775715</t>
  </si>
  <si>
    <t>00844700011027011</t>
  </si>
  <si>
    <t>Отделение неотложной медицинской помощи амбулаторно-поликлинической службы</t>
  </si>
  <si>
    <t>1.2.643.5.1.13.13.12.2.74.7442.0.349457</t>
  </si>
  <si>
    <t>первичная врачебная медико-санитарная помощь, первичная доврачебная медико-санитарная помощь</t>
  </si>
  <si>
    <t>терапии, лечебному делу</t>
  </si>
  <si>
    <t>00844700011051011</t>
  </si>
  <si>
    <t>Отделение профилактики поликлиники №3</t>
  </si>
  <si>
    <t>1.2.643.5.1.13.13.12.2.74.7442.0.349459</t>
  </si>
  <si>
    <t>00844700011002011</t>
  </si>
  <si>
    <t>Терапевтическое отделение поликлиники №3</t>
  </si>
  <si>
    <t>1.2.643.5.1.13.13.12.2.74.7442.0.349458</t>
  </si>
  <si>
    <t>первичная специализированная медико-санитарная помощь, первичная врачебная медико-санитарная помощь</t>
  </si>
  <si>
    <t>гериатрии, терапии</t>
  </si>
  <si>
    <t>00844700011052011</t>
  </si>
  <si>
    <t>Центр амбулаторной онкологической помощи поликлиники № 3 (ЦАОП)</t>
  </si>
  <si>
    <t>1.2.643.5.1.13.13.12.2.74.7442.0.625309</t>
  </si>
  <si>
    <t>онкологии</t>
  </si>
  <si>
    <t>454038, Челябинская область, г. Челябинск, ул. Молодежная, д. 1. Нежилое помещение площадью 411,7 кв. м. Этаж: 1.</t>
  </si>
  <si>
    <t>dd117a39-74cf-4462-ab07-8291d27f2429</t>
  </si>
  <si>
    <t>00844700011012002</t>
  </si>
  <si>
    <t>общей врачебной практике (семейной медицине), терапии</t>
  </si>
  <si>
    <t>454047, Челябинская область, г. Челябинск, ул. Коммунистическая, 2-а, поликлиника</t>
  </si>
  <si>
    <t>22aad31d-d376-4a89-b9d2-23fcf43b4552</t>
  </si>
  <si>
    <t>00844700220050003</t>
  </si>
  <si>
    <t>ДНЕВНОЙ СТАЦИОНАР (действующий)</t>
  </si>
  <si>
    <t>1.2.643.5.1.13.13.12.2.74.7442.0.608742</t>
  </si>
  <si>
    <t>00844700011038003</t>
  </si>
  <si>
    <t>Инфекционный кабинет амбулаторно-поликлинической службы</t>
  </si>
  <si>
    <t>1.2.643.5.1.13.13.12.2.74.7442.0.349451</t>
  </si>
  <si>
    <t>инфекционным болезням</t>
  </si>
  <si>
    <t>00844700011040003</t>
  </si>
  <si>
    <t>Неврологическое отделение амбулаторно-поликлинической службы</t>
  </si>
  <si>
    <t>1.2.643.5.1.13.13.12.2.74.7442.0.349456</t>
  </si>
  <si>
    <t>первичная врачебная медико-санитарная помощь, первичная специализированная медико-санитарная помощь</t>
  </si>
  <si>
    <t>терапии, неврологии</t>
  </si>
  <si>
    <t>00844700011027003</t>
  </si>
  <si>
    <t>00844700011045003</t>
  </si>
  <si>
    <t>Отделение профилактики поликлиники №2</t>
  </si>
  <si>
    <t>1.2.643.5.1.13.13.12.2.74.7442.0.349468</t>
  </si>
  <si>
    <t>00844700011042003</t>
  </si>
  <si>
    <t>Отделение специализированной первичной медико-санитарной помощи поликлиники №2</t>
  </si>
  <si>
    <t>1.2.643.5.1.13.13.12.2.74.7442.0.516833</t>
  </si>
  <si>
    <t>00844700011039003</t>
  </si>
  <si>
    <t>Оториноларингологическое отделение амбулаторно-поликлинической службы</t>
  </si>
  <si>
    <t>1.2.643.5.1.13.13.12.2.74.7442.0.349453</t>
  </si>
  <si>
    <t>00844700011044003</t>
  </si>
  <si>
    <t>Офтальмологическое отделение амбулаторно-поликлинической службы</t>
  </si>
  <si>
    <t>1.2.643.5.1.13.13.12.2.74.7442.0.349455</t>
  </si>
  <si>
    <t>офтальмологии</t>
  </si>
  <si>
    <t>00844700011013003</t>
  </si>
  <si>
    <t>Терапевтическое отделение поликлиники №2</t>
  </si>
  <si>
    <t>1.2.643.5.1.13.13.12.2.74.7442.0.349463</t>
  </si>
  <si>
    <t>00844700011041003</t>
  </si>
  <si>
    <t>Хирургическое отделение поликлиники № 2</t>
  </si>
  <si>
    <t>1.2.643.5.1.13.13.12.2.74.7442.0.349467</t>
  </si>
  <si>
    <t>454047, Челябинская область, г. Челябинск, ул. Румянцева, д. 31.</t>
  </si>
  <si>
    <t>242eae00-2818-48be-ae85-5f490f94a76e</t>
  </si>
  <si>
    <t>00844700011006010</t>
  </si>
  <si>
    <t>1 терапевтическое отделение поликлиники №1</t>
  </si>
  <si>
    <t>1.2.643.5.1.13.13.12.2.74.7442.0.349441</t>
  </si>
  <si>
    <t>00844700011036010</t>
  </si>
  <si>
    <t>2 терапевтическое отделение поликлиники №1</t>
  </si>
  <si>
    <t>1.2.643.5.1.13.13.12.2.74.7442.0.349998</t>
  </si>
  <si>
    <t>терапии, гериатрии</t>
  </si>
  <si>
    <t>00844700011038010</t>
  </si>
  <si>
    <t>00844700011023010</t>
  </si>
  <si>
    <t>Кабинет неотложной травматологии и ортопедии (травмпункт)</t>
  </si>
  <si>
    <t>1.2.643.5.1.13.13.12.2.74.7442.0.453828</t>
  </si>
  <si>
    <t>травматологии и ортопедии</t>
  </si>
  <si>
    <t>00844700011040010</t>
  </si>
  <si>
    <t>неврологии</t>
  </si>
  <si>
    <t>00844700011043010</t>
  </si>
  <si>
    <t>Отделение профилактики поликлиники №1</t>
  </si>
  <si>
    <t>1.2.643.5.1.13.13.12.2.74.7442.0.349443</t>
  </si>
  <si>
    <t>00844700011039010</t>
  </si>
  <si>
    <t>оториноларингологии (за исключением кохлеарной имплантации)</t>
  </si>
  <si>
    <t>00844700011044010</t>
  </si>
  <si>
    <t>00844700011059010</t>
  </si>
  <si>
    <t>ПОЛИКЛИНИКА № 1</t>
  </si>
  <si>
    <t>1.2.643.5.1.13.13.12.2.74.7442.0.349445</t>
  </si>
  <si>
    <t>00844700011037010</t>
  </si>
  <si>
    <t>Хирургическое отделение поликлиники №1</t>
  </si>
  <si>
    <t>1.2.643.5.1.13.13.12.2.74.7442.0.349442</t>
  </si>
  <si>
    <t>454047, Челябинская область, г. Челябинск, ул. Румянцева, территория медгородка ЧМК, нежилое здание (хирургический корпус 300).</t>
  </si>
  <si>
    <t>c977d918-4d89-48a3-b874-1c074dcf47b2</t>
  </si>
  <si>
    <t>00844700020055017</t>
  </si>
  <si>
    <t>хирургии, урологии</t>
  </si>
  <si>
    <t>454047, Челябинская область, г. Челябинск, ул. Румянцева, территория медгородка ЧМК.</t>
  </si>
  <si>
    <t>00844700020055007</t>
  </si>
  <si>
    <t>хирургии (комбустиологии)</t>
  </si>
  <si>
    <t>454047, Челябинская область, г. Челябинск, ул. Сталеваров, д. 7. Этаж: 1.</t>
  </si>
  <si>
    <t>97316d9d-cc5f-49aa-8c67-ff855a56052e</t>
  </si>
  <si>
    <t>00844700013011016</t>
  </si>
  <si>
    <t>Стоматологическое отделение поликлиники №2</t>
  </si>
  <si>
    <t>1.2.643.5.1.13.13.12.2.74.7442.0.349466</t>
  </si>
  <si>
    <t>стоматологии, стоматологии терапевтической, стоматологии хирургической</t>
  </si>
  <si>
    <t>454047, Челябинская область, г. Челябинск, ул. Электростальская, д. 39</t>
  </si>
  <si>
    <t>2f02a9ff-6ecd-4457-97f3-57c50df52422</t>
  </si>
  <si>
    <t>00844700020057015</t>
  </si>
  <si>
    <t>00862800000000000</t>
  </si>
  <si>
    <t>740802</t>
  </si>
  <si>
    <t>ОБЩЕСТВО С ОГРАНИЧЕННОЙ ОТВЕТСТВЕННОСТЬЮ "ТОРГОВО-ПРОИЗВОДСТВЕННОЕ ОБЪЕДИНЕНИЕ "ОПТИКА ПЕРСПЕКТИВА"</t>
  </si>
  <si>
    <t>ООО "ТПО "ОПТИКА ПЕРСПЕКТИВА"</t>
  </si>
  <si>
    <t>1037402324850</t>
  </si>
  <si>
    <t>1.2.643.5.1.13.13.12.2.74.18207</t>
  </si>
  <si>
    <t>Лечебно-профилактические медицинские организации. Поликлиники (в том числе детские), а также поликлиники государственной и муниципальной систем здравоохранения</t>
  </si>
  <si>
    <t xml:space="preserve">454128, обл Челябинская, г Челябинск, ул Братьев Кашириных, д 122 </t>
  </si>
  <si>
    <t>09432e73-8a73-475b-af07-b675e9ab325e</t>
  </si>
  <si>
    <t>+73517954920</t>
  </si>
  <si>
    <t>ALEXHRAMTSOV@MAIL.RU</t>
  </si>
  <si>
    <t>454021, Челябинская область, г. Челябинск, ул. 250-летия Челябинска, д. 8, нежилые помещения 1, 2, 3. Этаж: 1</t>
  </si>
  <si>
    <t>51d1565e-c403-43ed-bc6c-6e86f90afe2c</t>
  </si>
  <si>
    <t>00862800020001001</t>
  </si>
  <si>
    <t>Офтальмологический дневной стационар</t>
  </si>
  <si>
    <t>1.2.643.5.1.13.13.12.2.74.18207.0.440255</t>
  </si>
  <si>
    <t>00859400000000000</t>
  </si>
  <si>
    <t>740755</t>
  </si>
  <si>
    <t>ОБЩЕСТВО С ОГРАНИЧЕННОЙ ОТВЕТСТВЕННОСТЬЮ "ДЕМИДОВ"</t>
  </si>
  <si>
    <t>ООО "ДЕМИДОВ"</t>
  </si>
  <si>
    <t>1147415003328</t>
  </si>
  <si>
    <t>1.2.643.5.1.13.13.12.2.74.20350</t>
  </si>
  <si>
    <t>Лечебно-профилактические медицинские организации. Санаторно-курортные организации</t>
  </si>
  <si>
    <t xml:space="preserve">456318, обл Челябинская, г Миасс, пр-кт Октября, д 49 </t>
  </si>
  <si>
    <t>b2740211-27b8-4bae-bad5-fbfa170989f4</t>
  </si>
  <si>
    <t>+79517972816</t>
  </si>
  <si>
    <t>456143, Челябинская область, г. Карабаш, ул. Комсомольская, д. 26. Нежилое помещение № 3 (помещения №№ 12-18, 23-24, цокольный этаж; помещения №№ 4-8, 21, первый этаж</t>
  </si>
  <si>
    <t>69ecb7ca-8cd0-4ec9-8978-b5c6ae64640a</t>
  </si>
  <si>
    <t>00859400011010001</t>
  </si>
  <si>
    <t>Кардио-неврологический центр "Демидов" гКарабаш</t>
  </si>
  <si>
    <t>1.2.643.5.1.13.13.12.2.74.20350.0.532915</t>
  </si>
  <si>
    <t>00859400011008004</t>
  </si>
  <si>
    <t>Кардио-неврологический центр "Демидов" гМиасс</t>
  </si>
  <si>
    <t>1.2.643.5.1.13.13.12.2.74.20350.0.532905</t>
  </si>
  <si>
    <t>456805, Челябинская область, Верхний Уфалей, ул. Окишева, д. 9, помещение 2. Этаж: 1</t>
  </si>
  <si>
    <t>3be0310d-4a8c-4e0e-a14a-dbefcab09955</t>
  </si>
  <si>
    <t>00859400011009002</t>
  </si>
  <si>
    <t>Кардио-неврологический центр "Демидов" гВУфалей</t>
  </si>
  <si>
    <t>1.2.643.5.1.13.13.12.2.74.20350.0.532922</t>
  </si>
  <si>
    <t>В дневном стационаре, Амбулаторно</t>
  </si>
  <si>
    <t>456870, Челябинская область, г. Кыштым, ул. Огнеупорная, д. 3. Нежилое здание - здание профилактория</t>
  </si>
  <si>
    <t>9c566d15-e558-4e4d-8861-8b48e39608ea</t>
  </si>
  <si>
    <t>00859400220012005</t>
  </si>
  <si>
    <t>Кардио-неврологический центр "Демидов" гКыштым дневной стационар</t>
  </si>
  <si>
    <t>1.2.643.5.1.13.13.12.2.74.20350.0.532923</t>
  </si>
  <si>
    <t>00859400011011005</t>
  </si>
  <si>
    <t>Кардио-неврологический центр "Демидов" гКыштым поликлиника</t>
  </si>
  <si>
    <t>1.2.643.5.1.13.13.12.2.74.20350.0.532898</t>
  </si>
  <si>
    <t>00859400220013005</t>
  </si>
  <si>
    <t>Кардио-неврологический центр "Демидов" гКыштым стационар</t>
  </si>
  <si>
    <t>1.2.643.5.1.13.13.12.2.74.20350.0.532927</t>
  </si>
  <si>
    <t>специализированная медицинская помощь, паллиативная медицинская помощь</t>
  </si>
  <si>
    <t>00856500000000000</t>
  </si>
  <si>
    <t>740676</t>
  </si>
  <si>
    <t>ГОСУДАРСТВЕННОЕ БЮДЖЕТНОЕ УЧРЕЖДЕНИЕ ЗДРАВООХРАНЕНИЯ "СТАНЦИЯ СКОРОЙ МЕДИЦИНСКОЙ ПОМОЩИ Г. МАГНИТОГОРСК"</t>
  </si>
  <si>
    <t>ГБУЗ "ССМП Г. МАГНИТОГОРСК"</t>
  </si>
  <si>
    <t>1027402171092</t>
  </si>
  <si>
    <t>1.2.643.5.1.13.13.12.2.74.7595</t>
  </si>
  <si>
    <t>Лечебно-профилактические медицинские организации. Медицинские организации скорой медицинской помощи и переливания крови (станция скорой медицинской помощи)</t>
  </si>
  <si>
    <t xml:space="preserve">455021, обл Челябинская, г Магнитогорск, ул Коробова, д 18 </t>
  </si>
  <si>
    <t>9ba65c6a-e798-4970-8aff-b0dc656c0a16</t>
  </si>
  <si>
    <t>+73519404306;+73519404305</t>
  </si>
  <si>
    <t>455000, Челябинская область, г. Магнитогорск, ул. Пугачева, д. 4. Нежилое здание - подстанция скорой помощи</t>
  </si>
  <si>
    <t>13ede6f8-bc87-43f1-8bd2-4e551315f6cd</t>
  </si>
  <si>
    <t>00856500050003001</t>
  </si>
  <si>
    <t>подстанция №3 (выездная бригада скорой медицинской помощи)</t>
  </si>
  <si>
    <t>1.2.643.5.1.13.13.12.2.74.7595.0.194419</t>
  </si>
  <si>
    <t>скорая специализированная медицинская помощь, первичная доврачебная медико-санитарная помощь</t>
  </si>
  <si>
    <t>Вне медицинской организации, Амбулаторно</t>
  </si>
  <si>
    <t>455019, Челябинская область, г. Магнитогорск, ул. Шоссейная, дом № 1, строение 5. Нежилое здание - административное</t>
  </si>
  <si>
    <t>93ef7387-f7dd-4ccd-be3d-7091d079ef24</t>
  </si>
  <si>
    <t>00856500050002003</t>
  </si>
  <si>
    <t>подстанция №4 (выездная бригада скорой медицинской помощи)</t>
  </si>
  <si>
    <t>1.2.643.5.1.13.13.12.2.74.7595.0.194435</t>
  </si>
  <si>
    <t>первичная доврачебная медико-санитарная помощь, скорая специализированная медицинская помощь</t>
  </si>
  <si>
    <t>455021, Челябинская область, г. Магнитогорск, ул. Коробова, д. 18. Нежилое помещение № 1</t>
  </si>
  <si>
    <t>00856500050001002</t>
  </si>
  <si>
    <t>подстанция №1 (выездная бригада скорой медицинской помощи)</t>
  </si>
  <si>
    <t>1.2.643.5.1.13.13.12.2.74.7595.0.194410</t>
  </si>
  <si>
    <t>455040, Челябинская область, г. Магнитогорск, ул. Галиуллина, д. 16. Нежилое помещение № 8</t>
  </si>
  <si>
    <t>2bb388ac-8528-4fb8-a5a4-37f431b6a609</t>
  </si>
  <si>
    <t>00856500050004004</t>
  </si>
  <si>
    <t>подстанция №2 (выездная бригада скорой медицинской помощи)</t>
  </si>
  <si>
    <t>1.2.643.5.1.13.13.12.2.74.7595.0.194433</t>
  </si>
  <si>
    <t>00850800000000000</t>
  </si>
  <si>
    <t>740295</t>
  </si>
  <si>
    <t>ГОСУДАРСТВЕННОЕ БЮДЖЕТНОЕ УЧРЕЖДЕНИЕ ЗДРАВООХРАНЕНИЯ "ОБЛАСТНАЯ БОЛЬНИЦА Г. ТРОИЦК"</t>
  </si>
  <si>
    <t>ГБУЗ "ОБЛАСТНАЯ БОЛЬНИЦА Г. ТРОИЦК"</t>
  </si>
  <si>
    <t>1027401100297</t>
  </si>
  <si>
    <t>1.2.643.5.1.13.13.12.2.74.7495</t>
  </si>
  <si>
    <t xml:space="preserve">457103, обл Челябинская, г Троицк, пл Майская, д 1 </t>
  </si>
  <si>
    <t>4ce1f1f7-8f64-4842-a24f-2c03fa4eabd0</t>
  </si>
  <si>
    <t>+73516326047</t>
  </si>
  <si>
    <t>457100, Челябинская область, г. Троицк, пл. Майская, д. 1</t>
  </si>
  <si>
    <t>3abf1c3a-eed1-41b3-be91-c2462f39b7ff</t>
  </si>
  <si>
    <t>00850800220052013</t>
  </si>
  <si>
    <t>Дневной стационар поликлиники</t>
  </si>
  <si>
    <t>1.2.643.5.1.13.13.12.2.74.7495.0.357871</t>
  </si>
  <si>
    <t>00850800040061013</t>
  </si>
  <si>
    <t>Отделение функциональной диагностики</t>
  </si>
  <si>
    <t>1.2.643.5.1.13.13.12.2.74.7495.0.208495</t>
  </si>
  <si>
    <t>функциональной диагностике</t>
  </si>
  <si>
    <t>00850800011001013</t>
  </si>
  <si>
    <t>Поликлиника</t>
  </si>
  <si>
    <t>1.2.643.5.1.13.13.12.2.74.7495.0.357869</t>
  </si>
  <si>
    <t>00850800020006013</t>
  </si>
  <si>
    <t>Стационар</t>
  </si>
  <si>
    <t>1.2.643.5.1.13.13.12.2.74.7495.0.350346</t>
  </si>
  <si>
    <t>специализированная медицинская помощь, скорая специализированная медицинская помощь</t>
  </si>
  <si>
    <t>457100, Челябинская область, г. Троицк, пл. Майская, д. 1, нежилое здание - терапевтический корпус №2</t>
  </si>
  <si>
    <t>cb2d359a-5032-4660-9d5e-e540572bf8da</t>
  </si>
  <si>
    <t>00850800020006010</t>
  </si>
  <si>
    <t>первичная врачебная медико-санитарная помощь, специализированная медицинская помощь</t>
  </si>
  <si>
    <t>457100, Челябинская область, г. Троицк, пл. Майская, д. 1. Нежилое здание - лечебно-административный корпус</t>
  </si>
  <si>
    <t>00850800020006007</t>
  </si>
  <si>
    <t>457100, Челябинская область, г. Троицк, пл. Майская, д. 1. Нежилое здание - лечебный корпус № 1</t>
  </si>
  <si>
    <t>00850800220052020</t>
  </si>
  <si>
    <t>специализированная медицинская помощь, первичная специализированная медико-санитарная помощь</t>
  </si>
  <si>
    <t>457100, Челябинская область, г. Троицк, пл. Майская, д. 1. Нежилое здание - поликлиника (блок ʺБ") в г. Троицке</t>
  </si>
  <si>
    <t>00850800011001004</t>
  </si>
  <si>
    <t>457100, Челябинская область, г. Троицк, ул. Денисова, д. 7А. Нежилое здание - детская больница</t>
  </si>
  <si>
    <t>0aa40263-2a9c-46c1-b79f-6c4d74df86f7</t>
  </si>
  <si>
    <t>00850800020006002</t>
  </si>
  <si>
    <t>457100, Челябинская область, г. Троицк, ул. Деповская, д. 1. Детская поликлиника</t>
  </si>
  <si>
    <t>9d45f868-7859-46be-8061-7de43e3dec3a</t>
  </si>
  <si>
    <t>00850800111004027</t>
  </si>
  <si>
    <t>1.2.643.5.1.13.13.12.2.74.7495.0.359080</t>
  </si>
  <si>
    <t>457100, Челябинская область, г. Троицк, ул. им. А.Е. Карташова, д. 44. Нежилое помещение №2. Этаж: 1</t>
  </si>
  <si>
    <t>9122d57a-916a-47a4-bdf1-f4db7d193823</t>
  </si>
  <si>
    <t>00850800220052011</t>
  </si>
  <si>
    <t>00850800012007011</t>
  </si>
  <si>
    <t>1.2.643.5.1.13.13.12.2.74.7495.0.208587</t>
  </si>
  <si>
    <t>457100, Челябинская область, г. Троицк, ул. им. Карла Маркса, д. 12. Нежилое здание</t>
  </si>
  <si>
    <t>a5dbfce3-199f-4b2c-92d4-be7a7a9a60ae</t>
  </si>
  <si>
    <t>00850800050005003</t>
  </si>
  <si>
    <t>1.2.643.5.1.13.13.12.2.74.7495.0.178331</t>
  </si>
  <si>
    <t>457100, Челябинская область, г. Троицк, ул. им. Н. К. Крупской, д. 3. Нежилое здание - лечебный корпус</t>
  </si>
  <si>
    <t>4a6605df-df6b-46d3-93e1-621d4ae41243</t>
  </si>
  <si>
    <t>00850800020006008</t>
  </si>
  <si>
    <t>457100, Челябинская область, г. Троицк, ул. Крупской, д. 3</t>
  </si>
  <si>
    <t>00850800011001021</t>
  </si>
  <si>
    <t>00850800020006021</t>
  </si>
  <si>
    <t>Амбулаторно, Стационарно, Вне медицинской организации</t>
  </si>
  <si>
    <t>457100, Челябинская область, г. Троицк, ул. Крупской, д. 3, нежилое здание - терапевтический корпус</t>
  </si>
  <si>
    <t>8a1ede32-b684-4f3d-a696-819f13b52f63</t>
  </si>
  <si>
    <t>00850800020006014</t>
  </si>
  <si>
    <t>457100, Челябинская область, г. Троицк, ул. Крупской, д. 3. Нежилое здание - инфекционное отделение</t>
  </si>
  <si>
    <t>00850800020006001</t>
  </si>
  <si>
    <t>457100, Челябинская область, Троицк, ул. Володарского, д. 31</t>
  </si>
  <si>
    <t>4f32f5b4-7277-4d33-9b98-5180ff8231f7</t>
  </si>
  <si>
    <t>00850800111004016</t>
  </si>
  <si>
    <t>457103, Челябинская область, г. Троицк, ул. Советская, д. 21</t>
  </si>
  <si>
    <t>7a569c80-f05e-45e4-95bf-3b3959b00c6f</t>
  </si>
  <si>
    <t>00850800013008015</t>
  </si>
  <si>
    <t>Стоматологическое отделение</t>
  </si>
  <si>
    <t>1.2.643.5.1.13.13.12.2.74.7495.0.208583</t>
  </si>
  <si>
    <t>457107, Челябинская область, Троицкий район, п. Карабаново, ул. Центральная, д. 34</t>
  </si>
  <si>
    <t>6158eba4-d462-4851-9ca8-944080116668</t>
  </si>
  <si>
    <t>00850800014027068</t>
  </si>
  <si>
    <t>Фельдшерско-акушерский пункт п. Карабаново</t>
  </si>
  <si>
    <t>1.2.643.5.1.13.13.12.2.74.7495.0.209072</t>
  </si>
  <si>
    <t>акушерскому делу, лечебному делу</t>
  </si>
  <si>
    <t>457118, Челябинская область, р-н Троицкий, д Сары, ул Центральная, д. 12</t>
  </si>
  <si>
    <t>596b89c3-f6c4-47f3-a2f1-57b82e00fdbf</t>
  </si>
  <si>
    <t>00850800014049195</t>
  </si>
  <si>
    <t>Фельдшерский здравпункт д. Сары</t>
  </si>
  <si>
    <t>1.2.643.5.1.13.13.12.2.74.7495.0.209054</t>
  </si>
  <si>
    <t>457118, Челябинская область, р-н Троицкий, п Каракулька, ул Дорожная, д. 1А, нежилое помещение №1-фельдшерско-акушерский пункт.</t>
  </si>
  <si>
    <t>d1a60c35-09fe-481d-90f1-3bd794c98609</t>
  </si>
  <si>
    <t>00850800014025185</t>
  </si>
  <si>
    <t>Фельдшерско-акушерский пункт п. Каракулька</t>
  </si>
  <si>
    <t>1.2.643.5.1.13.13.12.2.74.7495.0.208923</t>
  </si>
  <si>
    <t>экспертизе временной нетрудоспособности, лечебному делу</t>
  </si>
  <si>
    <t>457118, Челябинская область, р-н Троицкий, п Осиповка, ул Почтовая, д. 24</t>
  </si>
  <si>
    <t>9c645d4a-702d-489d-9822-1e0cfd5354de</t>
  </si>
  <si>
    <t>00850800014028192</t>
  </si>
  <si>
    <t>Фельдшерско-акушерский пункт п. Осиповка</t>
  </si>
  <si>
    <t>1.2.643.5.1.13.13.12.2.74.7495.0.209012</t>
  </si>
  <si>
    <t>457118, Челябинская область, р-н Троицкий, п. Березники, ул. Новая, д. 5, нежилое помещение №1</t>
  </si>
  <si>
    <t>33a25e5c-1dc3-4d22-ba7e-205854a51423</t>
  </si>
  <si>
    <t>00850800014018189</t>
  </si>
  <si>
    <t>Фельдшерско-акушерский пункт п. Березники</t>
  </si>
  <si>
    <t>1.2.643.5.1.13.13.12.2.74.7495.0.208904</t>
  </si>
  <si>
    <t>457118, Челябинская область, р-н Троицкий, п. Каменная Санарка, ул. Центральная, д. 8, пом. 1</t>
  </si>
  <si>
    <t>b3428ec7-7a4f-40b9-81b2-75da9f6f67c0</t>
  </si>
  <si>
    <t>00850800014050196</t>
  </si>
  <si>
    <t>Фельдшерско-акушерский пункт поселка Каменная Санарка</t>
  </si>
  <si>
    <t>1.2.643.5.1.13.13.12.2.74.7495.0.208970</t>
  </si>
  <si>
    <t>457118, Челябинская область, р-н Троицкий, п. Метличье, ул. Северная, д. 1</t>
  </si>
  <si>
    <t>3c520068-b97d-4eca-911e-2fdd2dde1afc</t>
  </si>
  <si>
    <t>00850800014051197</t>
  </si>
  <si>
    <t>Фельдшерский здравпункт п. Метличье</t>
  </si>
  <si>
    <t>1.2.643.5.1.13.13.12.2.74.7495.0.208899</t>
  </si>
  <si>
    <t>457118, Челябинская область, р-н Троицкий, с. Кадымцево, ул. Ленина, д. 44а. Нежилое здание - Фельдшерско-акушерский пункт</t>
  </si>
  <si>
    <t>e9a11f77-58b3-4cdd-bb62-a4c18d7eac6b</t>
  </si>
  <si>
    <t>00850800014045188</t>
  </si>
  <si>
    <t>Фельдшерско-акушерский пункт п. Кадымцево</t>
  </si>
  <si>
    <t>1.2.643.5.1.13.13.12.2.74.7495.0.209065</t>
  </si>
  <si>
    <t>лечебному делу, акушерскому делу</t>
  </si>
  <si>
    <t>457118, Челябинская область, р-н Троицкий, с. Кособродка, ул. Советская, д. 19, пом. 1</t>
  </si>
  <si>
    <t>aea20a0a-4a83-4b9d-a0d1-5a5e331c321c</t>
  </si>
  <si>
    <t>00850800014024201</t>
  </si>
  <si>
    <t>Фельдшерско-акушерский пункт с. Кособродка</t>
  </si>
  <si>
    <t>1.2.643.5.1.13.13.12.2.74.7495.0.208972</t>
  </si>
  <si>
    <t>457118, Челябинская область, Троицкий район, д. Бурханкуль, ул. Центральная, д. 38. Нежилое здание - фельдшерско-акушерский пункт</t>
  </si>
  <si>
    <t>c48e985e-1a4f-43c8-905a-96b6d0b8ca3c</t>
  </si>
  <si>
    <t>00850800014039086</t>
  </si>
  <si>
    <t>Фельдшерско-акушерский пункт п. Бурханкуль</t>
  </si>
  <si>
    <t>1.2.643.5.1.13.13.12.2.74.7495.0.209052</t>
  </si>
  <si>
    <t>лечебному делу, вакцинации (проведению профилактических прививок)</t>
  </si>
  <si>
    <t>457118, Челябинская область, Троицкий район, п. Морозкино, ул. Школьная, дом 49А</t>
  </si>
  <si>
    <t>3dfc3f23-070c-480f-af57-8d381ded5914</t>
  </si>
  <si>
    <t>00850800014020105</t>
  </si>
  <si>
    <t>Фельдшерско-акушерский пункт п. Морозкино</t>
  </si>
  <si>
    <t>1.2.643.5.1.13.13.12.2.74.7495.0.208900</t>
  </si>
  <si>
    <t>457118, Челябинская область, Троицкий район, п. Полесье, ул. Заречная, д. 1. Нежилое здание. Фельдшерско-акушерский пункт</t>
  </si>
  <si>
    <t>81957b02-1b99-4cf7-be57-9cafa5d7e9c8</t>
  </si>
  <si>
    <t>00850800014023097</t>
  </si>
  <si>
    <t>Фельдшерско-акушерский пункт поселка Полесье</t>
  </si>
  <si>
    <t>1.2.643.5.1.13.13.12.2.74.7495.0.208914</t>
  </si>
  <si>
    <t>457118, Челябинская область, Троицкий район, п. Садовый, ул. Центральная, д. 13. Нежилое помещение №1 - фельдшерско-акушерский пункт</t>
  </si>
  <si>
    <t>569e8364-d86b-491b-bd1d-1384548a3853</t>
  </si>
  <si>
    <t>00850800014033101</t>
  </si>
  <si>
    <t>Фельдшерский здравпункт п. Садовый</t>
  </si>
  <si>
    <t>1.2.643.5.1.13.13.12.2.74.7495.0.209027</t>
  </si>
  <si>
    <t>вакцинации (проведению профилактических прививок), лечебному делу</t>
  </si>
  <si>
    <t>457118, Челябинская область, Троицкий район, п. Стрелецк, ул. Центральная, д. 8. Нежилое помещение №1 - Фельдшерско-акушерский пункт</t>
  </si>
  <si>
    <t>95bae406-fa86-4b50-8d45-ea1e281cf172</t>
  </si>
  <si>
    <t>00850800014032111</t>
  </si>
  <si>
    <t>Фельдшерско-акушерский пункт п. Стрелецк</t>
  </si>
  <si>
    <t>1.2.643.5.1.13.13.12.2.74.7495.0.208992</t>
  </si>
  <si>
    <t>457118, Челябинская область, Троицкий район, п. Херсонский, ул. Центральная, д. 50-2. Нежилое помещение</t>
  </si>
  <si>
    <t>e0cbb77a-ed72-47b3-b630-6783eb354b24</t>
  </si>
  <si>
    <t>00850800014037022</t>
  </si>
  <si>
    <t>Фельдшерский здравпункт п. Херсонский</t>
  </si>
  <si>
    <t>1.2.643.5.1.13.13.12.2.74.7495.0.209024</t>
  </si>
  <si>
    <t>457118, Челябинская область, Троицкий район, п. Чкалова, ул. Центральная, д. 19. Нежилое помещение №1 - фельдшерско-акушерский пункт</t>
  </si>
  <si>
    <t>4b05f6a3-ba53-4f9f-8f39-ad7fdc4b4753</t>
  </si>
  <si>
    <t>00850800014041104</t>
  </si>
  <si>
    <t>Фельдшерский здравпункт п. Чкалова</t>
  </si>
  <si>
    <t>1.2.643.5.1.13.13.12.2.74.7495.0.209016</t>
  </si>
  <si>
    <t>457118, Челябинская область, Троицкий район, поселок Репино, улица Первомайская, дом 7а</t>
  </si>
  <si>
    <t>8c10eb06-1840-4a2b-bbc6-c4b0cb811a47</t>
  </si>
  <si>
    <t>00850800014059115</t>
  </si>
  <si>
    <t>Фельдшерско-акушерский пункт поселка Репино</t>
  </si>
  <si>
    <t>1.2.643.5.1.13.13.12.2.74.7495.0.208989</t>
  </si>
  <si>
    <t>457121, Челябинская область, Троицкий район, п. Родники, ул. Южная, д. 12. Нежилое здание, Амбулатория</t>
  </si>
  <si>
    <t>9d5373b4-8bdd-4250-b839-163fd75c264d</t>
  </si>
  <si>
    <t>00850800214060083</t>
  </si>
  <si>
    <t>Дневной стационар при амбулатории поселка Родники</t>
  </si>
  <si>
    <t>1.2.643.5.1.13.13.12.2.74.7495.0.208906</t>
  </si>
  <si>
    <t>00850800214017083</t>
  </si>
  <si>
    <t>Родниковская врачебная амбулатория</t>
  </si>
  <si>
    <t>1.2.643.5.1.13.13.12.2.74.7495.0.208905</t>
  </si>
  <si>
    <t>первичная доврачебная медико-санитарная помощь, первичная врачебная медико-санитарная помощь, первичная специализированная медико-санитарная помощь</t>
  </si>
  <si>
    <t>457122, Челябинская область, р-н Троицкий, п. Целинный, ул. Нагорная, д. 2. Нежилое здание - Кособродская участковая больница.</t>
  </si>
  <si>
    <t>d15559c2-2e72-419a-8f32-930df71df86e</t>
  </si>
  <si>
    <t>00850800214047200</t>
  </si>
  <si>
    <t>Амбулатория поселка Целинный</t>
  </si>
  <si>
    <t>1.2.643.5.1.13.13.12.2.74.7495.0.208961</t>
  </si>
  <si>
    <t>00850800214054200</t>
  </si>
  <si>
    <t>Дневной стационар при амбулатории поселка Целинный</t>
  </si>
  <si>
    <t>1.2.643.5.1.13.13.12.2.74.7495.0.208964</t>
  </si>
  <si>
    <t>457123, Челябинская область, Троицкий район, п. Белокаменка, ул. Лассаля, д. 31, пом. 1. Нежилое помещение</t>
  </si>
  <si>
    <t>c0c71697-e7f0-4851-8332-1f3705b6bca6</t>
  </si>
  <si>
    <t>00850800014042091</t>
  </si>
  <si>
    <t>Фельдшерский здравпункт п. Белокаменка</t>
  </si>
  <si>
    <t>1.2.643.5.1.13.13.12.2.74.7495.0.209006</t>
  </si>
  <si>
    <t>457123, Челябинская область, Троицкий район, п. Тогузак, ул. Правобережная, д. 28. Нежилое здание. Фельдшерско-акушерский пункт</t>
  </si>
  <si>
    <t>d847b101-56a4-4b4a-831b-725fbca69772</t>
  </si>
  <si>
    <t>00850800014026099</t>
  </si>
  <si>
    <t>Фельдшерско-акушерский пункт поселка Тогузак</t>
  </si>
  <si>
    <t>1.2.643.5.1.13.13.12.2.74.7495.0.208911</t>
  </si>
  <si>
    <t>457124, Челябинская область, р-н Троицкий, п. Скалистый, ул. Парковая, д. 2А, нежилое здание- Троицко-совхозная амбулатория</t>
  </si>
  <si>
    <t>27046a66-3eef-48d1-b4b1-10c44b6b8542</t>
  </si>
  <si>
    <t>00850800014034193</t>
  </si>
  <si>
    <t>Фельдшерско-акушерский пунк п. Скалистый</t>
  </si>
  <si>
    <t>1.2.643.5.1.13.13.12.2.74.7495.0.209045</t>
  </si>
  <si>
    <t>457124, Челябинская область, Троицкий район, с. Подгорное, ул. Набережная, д. 6. Нежилое помещение №1</t>
  </si>
  <si>
    <t>8d17728e-30da-43e9-a47b-dccba0ce372b</t>
  </si>
  <si>
    <t>00850800014029017</t>
  </si>
  <si>
    <t>Фельдшерско-акушерский пункт с. Подгорное</t>
  </si>
  <si>
    <t>1.2.643.5.1.13.13.12.2.74.7495.0.208987</t>
  </si>
  <si>
    <t>457125, Челябинская область, р-н Троицкий, п.Черноречье, ул. Ленина, д. 17</t>
  </si>
  <si>
    <t>a31ba34f-45a6-493b-8aa8-514516241a4e</t>
  </si>
  <si>
    <t>00850800014038199</t>
  </si>
  <si>
    <t>Фельдшерско-акушерский пункт п. Черноречье</t>
  </si>
  <si>
    <t>1.2.643.5.1.13.13.12.2.74.7495.0.208990</t>
  </si>
  <si>
    <t>457130, Челябинская область, р-н Троицкий, п. Берлин, ул. Колхозная, д. 14.</t>
  </si>
  <si>
    <t>f81ad11c-d523-4842-8782-9c21553c882e</t>
  </si>
  <si>
    <t>00850800014036198</t>
  </si>
  <si>
    <t>Фельдшерско-акушерский пункт п. Берлин</t>
  </si>
  <si>
    <t>1.2.643.5.1.13.13.12.2.74.7495.0.209001</t>
  </si>
  <si>
    <t>457131, Челябинская область, р-н Троицкий, с. Песчаное, ул. Советская, д. 6, пом. 1</t>
  </si>
  <si>
    <t>db2c66bc-a6f4-40c1-aba2-031e547aca97</t>
  </si>
  <si>
    <t>00850800214021203</t>
  </si>
  <si>
    <t>Амбулатория село Песчаное</t>
  </si>
  <si>
    <t>1.2.643.5.1.13.13.12.2.74.7495.0.209046</t>
  </si>
  <si>
    <t>457131, Челябинская область, Троицкий район, с. Песчаное, ул. Набережная, д. 17. Нежилое здание - Песчановская участковая больница</t>
  </si>
  <si>
    <t>ffff06ac-505e-4f2a-8eb0-f1696627c403</t>
  </si>
  <si>
    <t>00850800214021078</t>
  </si>
  <si>
    <t>00850800214057078</t>
  </si>
  <si>
    <t>Дневной стационар при амбулатории село Песчаное</t>
  </si>
  <si>
    <t>1.2.643.5.1.13.13.12.2.74.7495.0.209047</t>
  </si>
  <si>
    <t>457132, Челябинская область, Троицкий район, д. Епанишниково, ул. Набережная, д. 3. Нежилое помещение №1</t>
  </si>
  <si>
    <t>8078ee82-ee2a-4e79-a1f9-5de83d5c2599</t>
  </si>
  <si>
    <t>00850800014030102</t>
  </si>
  <si>
    <t>Фельдшерско-акушерский пункт д. Епанишниково</t>
  </si>
  <si>
    <t>1.2.643.5.1.13.13.12.2.74.7495.0.209056</t>
  </si>
  <si>
    <t>лечебному делу, экспертизе временной нетрудоспособности</t>
  </si>
  <si>
    <t>457132, Челябинская область, Троицкий район, с. Белозеры, ул. Просвещения, д. 1. Нежилое помещение 1</t>
  </si>
  <si>
    <t>731320d0-9090-449d-a506-76ab115f298f</t>
  </si>
  <si>
    <t>00850800014035093</t>
  </si>
  <si>
    <t>Фельдшерско-акушерский пункт с. Белозеры</t>
  </si>
  <si>
    <t>1.2.643.5.1.13.13.12.2.74.7495.0.209048</t>
  </si>
  <si>
    <t>457134, Челябинская область, Троицкий район, с. Бобровка, ул. Серегина, д. 1. Нежилое здание - амбулатория</t>
  </si>
  <si>
    <t>95a1e410-f954-4dc8-8f4b-d6067ad0c3b3</t>
  </si>
  <si>
    <t>00850800214031110</t>
  </si>
  <si>
    <t>Амбулатория села Бобровка</t>
  </si>
  <si>
    <t>1.2.643.5.1.13.13.12.2.74.7495.0.208726</t>
  </si>
  <si>
    <t>00850800214055110</t>
  </si>
  <si>
    <t>Дневной стационар при амбулатории села Бобровка</t>
  </si>
  <si>
    <t>1.2.643.5.1.13.13.12.2.74.7495.0.208727</t>
  </si>
  <si>
    <t>457135, Челябинская область, Троицкий район, п Кварцитный, ул. Собко, д. 18 А</t>
  </si>
  <si>
    <t>8ac78949-07f6-4bb3-b188-7eec80f6626c</t>
  </si>
  <si>
    <t>00850800014009116</t>
  </si>
  <si>
    <t>Фельдшерско-акушерский пунк п. Кварцитный</t>
  </si>
  <si>
    <t>1.2.643.5.1.13.13.12.2.74.7495.0.208896</t>
  </si>
  <si>
    <t>457136, Челябинская область, р-н Троицкий, с. Ключевка, ул. Школьная, д. 15. Нежилое здание -амбулатория</t>
  </si>
  <si>
    <t>ae712317-fdae-48be-90ab-4267dea8178d</t>
  </si>
  <si>
    <t>00850800214046191</t>
  </si>
  <si>
    <t>Амбулатория села Ключевка</t>
  </si>
  <si>
    <t>1.2.643.5.1.13.13.12.2.74.7495.0.208919</t>
  </si>
  <si>
    <t>00850800214056191</t>
  </si>
  <si>
    <t>Дневной стационар при амбулатории села Ключевка</t>
  </si>
  <si>
    <t>1.2.643.5.1.13.13.12.2.74.7495.0.208921</t>
  </si>
  <si>
    <t>457137, Челябинская область, р-н Троицкий, п. Шантарино, ул. Солнечная, д. 14-2, нежилое помещение №1.</t>
  </si>
  <si>
    <t>d79a0099-a14c-42cc-af7b-434b60007547</t>
  </si>
  <si>
    <t>00850800014040194</t>
  </si>
  <si>
    <t>Фельдшерско-акушерский пункт п. Шантарино</t>
  </si>
  <si>
    <t>1.2.643.5.1.13.13.12.2.74.7495.0.209060</t>
  </si>
  <si>
    <t>457138, Челябинская область, Троицкий район, п. Каменная Речка, ул. Школьная, д. 41, пом. 1. Нежилое помещение</t>
  </si>
  <si>
    <t>1ab8d01d-e5af-4db2-b250-1741aa067951</t>
  </si>
  <si>
    <t>00850800014048089</t>
  </si>
  <si>
    <t>Фельдшерско-акушерский пункт п. Каменная речка</t>
  </si>
  <si>
    <t>1.2.643.5.1.13.13.12.2.74.7495.0.208924</t>
  </si>
  <si>
    <t>457141, Челябинская область, Троицкий район, п. Новый Мир, ул. Центральная, д. 42. Нежилое помещение</t>
  </si>
  <si>
    <t>6830e605-c37f-4635-bd2f-45173b4edcbc</t>
  </si>
  <si>
    <t>00850800014043088</t>
  </si>
  <si>
    <t>Фельдшерско-акушерский пункт п. Новый Мир</t>
  </si>
  <si>
    <t>1.2.643.5.1.13.13.12.2.74.7495.0.208917</t>
  </si>
  <si>
    <t>457141, Челябинская область, Троицкий район, п. Плодовый, ул. Мичурина, д. 29. Нежилое здание. Фельдшерско-акушерский пункт</t>
  </si>
  <si>
    <t>1d137f9d-bb34-4702-9a85-30763921dc0e</t>
  </si>
  <si>
    <t>00850800014014108</t>
  </si>
  <si>
    <t>Фельдшерско-акушерский пункт п. Плодовый</t>
  </si>
  <si>
    <t>1.2.643.5.1.13.13.12.2.74.7495.0.209044</t>
  </si>
  <si>
    <t>457143, Челябинская область, р-н Троицкий, с Дробышево, ул Школьная, д. 2</t>
  </si>
  <si>
    <t>af28bc8b-0570-4b8e-82f6-ba576f47b966</t>
  </si>
  <si>
    <t>00850800014013187</t>
  </si>
  <si>
    <t>Фельдшерско-акушерский пункт с. Дробышево</t>
  </si>
  <si>
    <t>1.2.643.5.1.13.13.12.2.74.7495.0.208895</t>
  </si>
  <si>
    <t>457144, Челябинская область, р-н Троицкий, с. Клястицкое, ул. Уральская, д. 30</t>
  </si>
  <si>
    <t>9f6ef6bd-82bb-4000-b100-517db8117338</t>
  </si>
  <si>
    <t>00850800014012190</t>
  </si>
  <si>
    <t>Фельдшерско-акушерский пункт с. Клястицкое</t>
  </si>
  <si>
    <t>1.2.643.5.1.13.13.12.2.74.7495.0.209069</t>
  </si>
  <si>
    <t>457144, Челябинская область, Троицкий район, п. Кумысное, ул. Кольцевая, д. 11. Нежилое здание - фельдшерско-акушерский пункт</t>
  </si>
  <si>
    <t>6da753fc-2644-4c03-88ec-4c070efcd1d5</t>
  </si>
  <si>
    <t>00850800014010107</t>
  </si>
  <si>
    <t>Фельдшерско-акушерский пункт п. Кумысное</t>
  </si>
  <si>
    <t>1.2.643.5.1.13.13.12.2.74.7495.0.209067</t>
  </si>
  <si>
    <t>457145, Челябинская область, р-н Троицкий, п. Ясные Поляны, ул. Ленина, д. 6А. Нежилое здание - Ясно - Полянская участковая больница</t>
  </si>
  <si>
    <t>d776eb40-b851-49bc-ada4-1ce22e07ef51</t>
  </si>
  <si>
    <t>00850800214015186</t>
  </si>
  <si>
    <t>Амбулатория посёлок Ясные Поляны</t>
  </si>
  <si>
    <t>1.2.643.5.1.13.13.12.2.74.7495.0.209061</t>
  </si>
  <si>
    <t>00850800214058186</t>
  </si>
  <si>
    <t>Дневной стационар при амбулатории село Ясные Поляны</t>
  </si>
  <si>
    <t>1.2.643.5.1.13.13.12.2.74.7495.0.209064</t>
  </si>
  <si>
    <t>457145, Челябинская область, Троицкий район, п. Ясные Поляны, ул. Ленина, д. 5. Нежилое здание - амбулатория</t>
  </si>
  <si>
    <t>3a916b19-d935-4069-992c-5f1d29a50517</t>
  </si>
  <si>
    <t>00850800214015065</t>
  </si>
  <si>
    <t>457146, Челябинская область, Троицкий район, с. Карсы, ул. Зеленая, д. 63. Нежилое здание - участковая больница</t>
  </si>
  <si>
    <t>2d112cde-69fb-47a6-98da-b67bd1f9e8c3</t>
  </si>
  <si>
    <t>00850800014044067</t>
  </si>
  <si>
    <t>Фельдшерско-акушерский пункт с. Карсы</t>
  </si>
  <si>
    <t>1.2.643.5.1.13.13.12.2.74.7495.0.209066</t>
  </si>
  <si>
    <t>акушерскому делу, вакцинации (проведению профилактических прививок), лечебному делу</t>
  </si>
  <si>
    <t>00850400000000000</t>
  </si>
  <si>
    <t>740274</t>
  </si>
  <si>
    <t>ГОСУДАРСТВЕННОЕ БЮДЖЕТНОЕ УЧРЕЖДЕНИЕ ЗДРАВООХРАНЕНИЯ "РАЙОННАЯ БОЛЬНИЦА Г. КАСЛИ"</t>
  </si>
  <si>
    <t>ГБУЗ "РАЙОННАЯ БОЛЬНИЦА Г. КАСЛИ"</t>
  </si>
  <si>
    <t>1027400729465</t>
  </si>
  <si>
    <t>1.2.643.5.1.13.13.12.2.74.7626</t>
  </si>
  <si>
    <t xml:space="preserve">456830, обл Челябинская, р-н Каслинский, г Касли, ул Коммуны, д 65 </t>
  </si>
  <si>
    <t>49f4a78e-7af5-4dac-bc6c-379ac1bdde23</t>
  </si>
  <si>
    <t>+73514922557</t>
  </si>
  <si>
    <t>456820, Челябинская область, Каслинский район, п. Маук, ул. Железнодорожная, 2, помещение 1, нежилые помещения 3-8, расположенные на первом этаже</t>
  </si>
  <si>
    <t>d5b385d7-098c-4770-a674-fff854936bca</t>
  </si>
  <si>
    <t>00850400014033031</t>
  </si>
  <si>
    <t>ФАП с. Маук</t>
  </si>
  <si>
    <t>1.2.643.5.1.13.13.12.2.74.7626.0.182806</t>
  </si>
  <si>
    <t>456826, Челябинская область, Каслинский район, п. Аракуль, ул. Пионерская, д. 10, пом. 2. Нежилое помещение</t>
  </si>
  <si>
    <t>01fe1785-6bf8-4a2b-873e-eac0cbcdd8e1</t>
  </si>
  <si>
    <t>00850400014029032</t>
  </si>
  <si>
    <t>ФАП с. Аракуль</t>
  </si>
  <si>
    <t>1.2.643.5.1.13.13.12.2.74.7626.0.182808</t>
  </si>
  <si>
    <t>456830, Челябинская область, г. Касли, ул. Коммуны, д. 65, нежилое здание - поликлиника</t>
  </si>
  <si>
    <t>00850400020035001</t>
  </si>
  <si>
    <t>Дневной стационар при Поликлинике</t>
  </si>
  <si>
    <t>1.2.643.5.1.13.13.12.2.74.7626.0.182830</t>
  </si>
  <si>
    <t>00850400011003001</t>
  </si>
  <si>
    <t>1.2.643.5.1.13.13.12.2.74.7626.0.182803</t>
  </si>
  <si>
    <t>456830, Челябинская область, г. Касли, ул. Коммуны, д. 65, стр. 1, нежилое здание - гараж и скорая помощь</t>
  </si>
  <si>
    <t>00850400050002003</t>
  </si>
  <si>
    <t>1.2.643.5.1.13.13.12.2.74.7626.0.182804</t>
  </si>
  <si>
    <t>Вне медицинской организации</t>
  </si>
  <si>
    <t>456830, Челябинская область, г. Касли, ул. Коммуны, д. 65, стр. 6, нежилое здание - лечебный корпус №1</t>
  </si>
  <si>
    <t>00850400020001005</t>
  </si>
  <si>
    <t>1.2.643.5.1.13.13.12.2.74.7626.0.188834</t>
  </si>
  <si>
    <t>педиатрии</t>
  </si>
  <si>
    <t>456830, Челябинская область, г. Касли, ул. Коммуны, д. 65, стр. 9, нежилое здание - лечебный корпус №2</t>
  </si>
  <si>
    <t>00850400020001004</t>
  </si>
  <si>
    <t>456838, Челябинская область, Каслинский район, с. Красный Партизан, ул. Полевая, д. 14. Нежилое помещение - фельдшерско-акушерский пункт</t>
  </si>
  <si>
    <t>a53a6d9e-bc42-4541-be94-ee1f545fe2a3</t>
  </si>
  <si>
    <t>00850400014020021</t>
  </si>
  <si>
    <t>ФАП с. Красный Партизан</t>
  </si>
  <si>
    <t>1.2.643.5.1.13.13.12.2.74.7626.0.182809</t>
  </si>
  <si>
    <t>456843, Челябинская область, Каслинский район, п. Воздвиженка, ул. Мира, д. 59 «а», пом. 4. Нежилое помещение</t>
  </si>
  <si>
    <t>1ec29356-b570-4b7d-a83c-deb562ee044e</t>
  </si>
  <si>
    <t>00850400014031035</t>
  </si>
  <si>
    <t>ФАП с. Воздвиженка</t>
  </si>
  <si>
    <t>1.2.643.5.1.13.13.12.2.74.7626.0.182812</t>
  </si>
  <si>
    <t>сестринскому делу</t>
  </si>
  <si>
    <t>456844, Челябинская область, Каслинский район, с. Щербаковка, ул. Советская земельный участок 1</t>
  </si>
  <si>
    <t>69f65d38-4a4a-45f7-ae03-f031dc80cff6</t>
  </si>
  <si>
    <t>00850400014023034</t>
  </si>
  <si>
    <t>ФАП с. Щербаковка</t>
  </si>
  <si>
    <t>1.2.643.5.1.13.13.12.2.74.7626.0.237479</t>
  </si>
  <si>
    <t>456846, Челябинская область, Каслинский район, с. Булзи, пер. Новый, д. 7, нежилое здание - фельдшерско-акушерский пункт</t>
  </si>
  <si>
    <t>d0d60e12-15ce-43a5-a23d-907fac525844</t>
  </si>
  <si>
    <t>00850400014024022</t>
  </si>
  <si>
    <t>ФАП с. Булзи</t>
  </si>
  <si>
    <t>1.2.643.5.1.13.13.12.2.74.7626.0.182813</t>
  </si>
  <si>
    <t>456848, Челябинская область, Каслинский район, с. Аллаки, ул. Октябрьская, д. 4, пом. 1. Нежилое помещение</t>
  </si>
  <si>
    <t>896e0bbc-2172-4070-a1a0-53b3dc120373</t>
  </si>
  <si>
    <t>00850400014026024</t>
  </si>
  <si>
    <t>ФАП с. Аллаки</t>
  </si>
  <si>
    <t>1.2.643.5.1.13.13.12.2.74.7626.0.182815</t>
  </si>
  <si>
    <t>456851, Челябинская область, Каслинский район, с. Огневское, ул. Ленина, д. 83. Нежилое помещение - фельдшерско-акушерский пункт</t>
  </si>
  <si>
    <t>c7da72b6-218e-4afd-8cd8-54c95261aef6</t>
  </si>
  <si>
    <t>00850400014021029</t>
  </si>
  <si>
    <t>ФАП с. Огнево</t>
  </si>
  <si>
    <t>1.2.643.5.1.13.13.12.2.74.7626.0.182817</t>
  </si>
  <si>
    <t>456852, Челябинская область, Каслинский район, с. Юшково, ул. Ленина участок 35 А</t>
  </si>
  <si>
    <t>2467b07c-788b-472c-91ac-a8254260328f</t>
  </si>
  <si>
    <t>00850400014034033</t>
  </si>
  <si>
    <t>ФАП с. Юшково</t>
  </si>
  <si>
    <t>1.2.643.5.1.13.13.12.2.74.7626.0.237053</t>
  </si>
  <si>
    <t>456853, Челябинская область, Каслинский район, д. Кызылова, ул. Береговая, д. 74. Нежилое здание - фельдшерско-акушерский пункт</t>
  </si>
  <si>
    <t>27f2584a-aea0-446b-bbc1-e3b2cd838220</t>
  </si>
  <si>
    <t>00850400014022030</t>
  </si>
  <si>
    <t>ФАП с. Кызылово</t>
  </si>
  <si>
    <t>1.2.643.5.1.13.13.12.2.74.7626.0.237047</t>
  </si>
  <si>
    <t>456853, Челябинская область, Каслинский район, д. Усть-Караболка, ул. Ленина, д. 20а. Нежилое помещение - фельдшерско-акушерский пункт</t>
  </si>
  <si>
    <t>94f01c81-bb62-477c-8c9d-ee9f587002f3</t>
  </si>
  <si>
    <t>00850400014027026</t>
  </si>
  <si>
    <t>ФАП с. Усть-Караболка</t>
  </si>
  <si>
    <t>1.2.643.5.1.13.13.12.2.74.7626.0.237060</t>
  </si>
  <si>
    <t>456856, Челябинская область, Каслинский район, с. Шабурово, ул. Ленина, №57, пом. 2, пом. 4, расположенные на первом этаже</t>
  </si>
  <si>
    <t>12f31d85-fef6-4202-ad52-28cb5fe60f29</t>
  </si>
  <si>
    <t>00850400014028027</t>
  </si>
  <si>
    <t>ФАП с. Шабурово</t>
  </si>
  <si>
    <t>1.2.643.5.1.13.13.12.2.74.7626.0.182821</t>
  </si>
  <si>
    <t>456857, Челябинская область, Каслинский район, Ларино, ул. Молодежная, д. 1 а, пом. 1. Нежилое помещение - фельдшерско-акушерский пункт</t>
  </si>
  <si>
    <t>5823700d-3e79-4c4a-8640-a980b5b54db6</t>
  </si>
  <si>
    <t>00850400014030025</t>
  </si>
  <si>
    <t>ФАП с. Ларино</t>
  </si>
  <si>
    <t>1.2.643.5.1.13.13.12.2.74.7626.0.237065</t>
  </si>
  <si>
    <t>456858, Челябинская область, Каслинский район, с. Тимино, ул. 1 Мая, д. 17а. Нежилое здание - фельдшерско-акушерский пункт</t>
  </si>
  <si>
    <t>883c839e-f74b-4e10-9e76-63459adf00c3</t>
  </si>
  <si>
    <t>00850400014032028</t>
  </si>
  <si>
    <t>ФАП с. Тимино</t>
  </si>
  <si>
    <t>1.2.643.5.1.13.13.12.2.74.7626.0.237068</t>
  </si>
  <si>
    <t>456861, Челябинская область, Каслинский район, с. Воскресенское, ул. 1 Мая, д. 28. Нежилое здание - здание школы</t>
  </si>
  <si>
    <t>8425fc97-eab8-4fe2-853d-d24194a800a6</t>
  </si>
  <si>
    <t>00850400014025023</t>
  </si>
  <si>
    <t>ФАП с. Воскресенское</t>
  </si>
  <si>
    <t>1.2.643.5.1.13.13.12.2.74.7626.0.182811</t>
  </si>
  <si>
    <t>00849100000000000</t>
  </si>
  <si>
    <t>740210</t>
  </si>
  <si>
    <t>ГОСУДАРСТВЕННОЕ БЮДЖЕТНОЕ УЧРЕЖДЕНИЕ ЗДРАВООХРАНЕНИЯ "ГОРОДСКАЯ БОЛЬНИЦА № 1 Г. КОРКИНО"</t>
  </si>
  <si>
    <t>ГБУЗ "ГОРОДСКАЯ БОЛЬНИЦА № 1 Г. КОРКИНО"</t>
  </si>
  <si>
    <t>1027400807312</t>
  </si>
  <si>
    <t>1.2.643.5.1.13.13.12.2.74.7631</t>
  </si>
  <si>
    <t xml:space="preserve">456550, обл Челябинская, р-н Коркинский, г Коркино, ул Маслова, д 14 </t>
  </si>
  <si>
    <t>964803e3-4bcb-4f8d-b5c7-8165c1463148</t>
  </si>
  <si>
    <t>+73515246611</t>
  </si>
  <si>
    <t>456550, Челябинская область, г. Коркино, п. Дубровка - Челябинская, железнодорожная станция, ул. Станционная, дом № 3, нежилое помещение - федьдшерско - акушерский пункт</t>
  </si>
  <si>
    <t>ed0d512b-7eb0-46f5-9f70-d1ea60f2def1</t>
  </si>
  <si>
    <t>00849100014031003</t>
  </si>
  <si>
    <t>ФЕЛЬДШЕРСКО-АКУШЕРСКИЙ ПУНКТ П. ДУБРОВКА-ЧЕЛЯБИНСКАЯ</t>
  </si>
  <si>
    <t>1.2.643.5.1.13.13.12.2.74.7631.0.553796</t>
  </si>
  <si>
    <t>лечебному делу, сестринскому делу</t>
  </si>
  <si>
    <t>456550, Челябинская область, г. Коркино, пер. Новый, д. 1, нежилое помещение № 1, номера на поэтажном плане 42-46</t>
  </si>
  <si>
    <t>501be2c1-8ff5-45d2-9a91-ecc71c946d44</t>
  </si>
  <si>
    <t>00849100011021004</t>
  </si>
  <si>
    <t>0503 Отделение общей врачебной практики</t>
  </si>
  <si>
    <t>1.2.643.5.1.13.13.12.2.74.7631.0.185367</t>
  </si>
  <si>
    <t>456550, Челябинская область, г. Коркино, ул. Маслова, д. 14</t>
  </si>
  <si>
    <t>00849100011004002</t>
  </si>
  <si>
    <t>0501 ТЕРАПЕВТИЧЕСКОЕ ОТДЕЛЕНИЕ</t>
  </si>
  <si>
    <t>1.2.643.5.1.13.13.12.2.74.7631.0.208129</t>
  </si>
  <si>
    <t>00849100014008002</t>
  </si>
  <si>
    <t>0507 ТРАВМАТОЛОГИЧЕСКИЙ КАБИНЕТ</t>
  </si>
  <si>
    <t>1.2.643.5.1.13.13.12.2.74.7631.0.182390</t>
  </si>
  <si>
    <t>00849100013016002</t>
  </si>
  <si>
    <t>0518 СТОМАТОЛОГИЧЕСКОЕ ОТДЕЛЕНИЕ</t>
  </si>
  <si>
    <t>1.2.643.5.1.13.13.12.2.74.7631.0.182384</t>
  </si>
  <si>
    <t>первичная специализированная медико-санитарная помощь, первичная доврачебная медико-санитарная помощь, специализированная медицинская помощь</t>
  </si>
  <si>
    <t>00849100012018002</t>
  </si>
  <si>
    <t>0700 ЖЕНСКАЯ КОНСУЛЬТАЦИЯ</t>
  </si>
  <si>
    <t>1.2.643.5.1.13.13.12.2.74.7631.0.185360</t>
  </si>
  <si>
    <t>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t>
  </si>
  <si>
    <t>00849100014014002</t>
  </si>
  <si>
    <t>ДЕРМАТОВЕНЕРОЛОГИЧЕСКИЙ КАБИНЕТ</t>
  </si>
  <si>
    <t>1.2.643.5.1.13.13.12.2.74.7631.0.242215</t>
  </si>
  <si>
    <t>дерматовенерологии</t>
  </si>
  <si>
    <t>00849100220025002</t>
  </si>
  <si>
    <t>ДНЕВНОЙ СТАЦИОНАР ПРИ ПОЛИКЛИНИКЕ</t>
  </si>
  <si>
    <t>1.2.643.5.1.13.13.12.2.74.7631.0.553855</t>
  </si>
  <si>
    <t>00849100011005002</t>
  </si>
  <si>
    <t>КАБИНЕТ НЕОТЛОЖНОЙ МЕДИЦИНСКОЙ ПОМОЩИ ВЗРОСЛОМУ НАСЕЛЕНИЮ</t>
  </si>
  <si>
    <t>1.2.643.5.1.13.13.12.2.74.7631.0.327719</t>
  </si>
  <si>
    <t>00849100014006002</t>
  </si>
  <si>
    <t>КАРДИОЛОГИЧЕСКИЙ КАБИНЕТ</t>
  </si>
  <si>
    <t>1.2.643.5.1.13.13.12.2.74.7631.0.182373</t>
  </si>
  <si>
    <t>кардиологии</t>
  </si>
  <si>
    <t>ультразвуковой диагностике</t>
  </si>
  <si>
    <t>00849100011011002</t>
  </si>
  <si>
    <t>НЕВРОЛОГИЧЕСКИЙ КАБИНЕТ</t>
  </si>
  <si>
    <t>1.2.643.5.1.13.13.12.2.74.7631.0.185403</t>
  </si>
  <si>
    <t>00849100011028002</t>
  </si>
  <si>
    <t>Отделение медицинской профилактики для взрослых</t>
  </si>
  <si>
    <t>1.2.643.5.1.13.13.12.2.74.7631.0.556779</t>
  </si>
  <si>
    <t>00849100040030002</t>
  </si>
  <si>
    <t>ОТДЕЛЕНИЕ ФУНКЦИОНАЛЬНОЙ ДИАГНОСТИКИ</t>
  </si>
  <si>
    <t>1.2.643.5.1.13.13.12.2.74.7631.0.554132</t>
  </si>
  <si>
    <t>функциональной диагностике, ультразвуковой диагностике</t>
  </si>
  <si>
    <t>00849100011010002</t>
  </si>
  <si>
    <t>ОТОРИНОЛАРИНГОЛОГИЧЕСКИЙ КАБИНЕТ</t>
  </si>
  <si>
    <t>1.2.643.5.1.13.13.12.2.74.7631.0.182378</t>
  </si>
  <si>
    <t>00849100011012002</t>
  </si>
  <si>
    <t>ОФТАЛЬМОЛОГИЧЕСКИЙ КАБИНЕТ</t>
  </si>
  <si>
    <t>1.2.643.5.1.13.13.12.2.74.7631.0.185389</t>
  </si>
  <si>
    <t>00849100040023002</t>
  </si>
  <si>
    <t>Патологоанатомическое отделение (1)</t>
  </si>
  <si>
    <t>1.2.643.5.1.13.13.12.2.74.7631.0.554173</t>
  </si>
  <si>
    <t>гистологии, патологической анатомии</t>
  </si>
  <si>
    <t>00849100011017002</t>
  </si>
  <si>
    <t>СМОТРОВОЙ КАБИНЕТ</t>
  </si>
  <si>
    <t>1.2.643.5.1.13.13.12.2.74.7631.0.182383</t>
  </si>
  <si>
    <t>акушерскому делу</t>
  </si>
  <si>
    <t>00849100020026002</t>
  </si>
  <si>
    <t>СТАЦИОНАР</t>
  </si>
  <si>
    <t>1.2.643.5.1.13.13.12.2.74.7631.0.553907</t>
  </si>
  <si>
    <t>00849100011009002</t>
  </si>
  <si>
    <t>УРОЛОГИЧЕСКИЙ КАБИНЕТ</t>
  </si>
  <si>
    <t>1.2.643.5.1.13.13.12.2.74.7631.0.182385</t>
  </si>
  <si>
    <t>урологии</t>
  </si>
  <si>
    <t>00849100011007002</t>
  </si>
  <si>
    <t>ХИРУРГИЧЕСКИЙ КАБИНЕТ</t>
  </si>
  <si>
    <t>1.2.643.5.1.13.13.12.2.74.7631.0.182387</t>
  </si>
  <si>
    <t>00849100014027002</t>
  </si>
  <si>
    <t>ЦЕНТР ЗДОРОВЬЯ ПО ФОРМИРОВАНИЮ ЗДОРОВОГО ОБРАЗА ЖИЗНИ</t>
  </si>
  <si>
    <t>1.2.643.5.1.13.13.12.2.74.7631.0.553682</t>
  </si>
  <si>
    <t>медицинским осмотрам профилактическим</t>
  </si>
  <si>
    <t>колопроктологии, эндоскопии</t>
  </si>
  <si>
    <t>456550, Челябинская область, муниципальный округ Коркинский, город Коркино, улица Маслова, дом 14 корпус 1</t>
  </si>
  <si>
    <t>143423b4-c1d1-4edc-83b2-06d6e2a17825</t>
  </si>
  <si>
    <t>00849100020038015</t>
  </si>
  <si>
    <t>Акушерское отделение</t>
  </si>
  <si>
    <t>1.2.643.5.1.13.13.12.2.74.7631.0.554094</t>
  </si>
  <si>
    <t>00849100020039015</t>
  </si>
  <si>
    <t>Гинекологическое отделение</t>
  </si>
  <si>
    <t>1.2.643.5.1.13.13.12.2.74.7631.0.554082</t>
  </si>
  <si>
    <t>Стационарно, Амбулаторно, В дневном стационаре</t>
  </si>
  <si>
    <t>00849100220037015</t>
  </si>
  <si>
    <t>Гинекологическое отделение - дневной стационар при круглосуточном стационаре</t>
  </si>
  <si>
    <t>1.2.643.5.1.13.13.12.2.74.7631.0.554086</t>
  </si>
  <si>
    <t>456550, Челябинская область, муниципальный округ Коркинский, город Коркино, улица Маслова, дом 14 корпус 3</t>
  </si>
  <si>
    <t>dd5fd4fb-6fc2-4dad-9be7-abb9c31c7a40</t>
  </si>
  <si>
    <t>00849100020041016</t>
  </si>
  <si>
    <t>Отделение анестезиологии-реанимации</t>
  </si>
  <si>
    <t>1.2.643.5.1.13.13.12.2.74.7631.0.554119</t>
  </si>
  <si>
    <t>анестезиологии и реаниматологии</t>
  </si>
  <si>
    <t>00849100020040016</t>
  </si>
  <si>
    <t>Хирургическое отделение</t>
  </si>
  <si>
    <t>1.2.643.5.1.13.13.12.2.74.7631.0.554080</t>
  </si>
  <si>
    <t>урологии, хирургии</t>
  </si>
  <si>
    <t>456550, Челябинская область, муниципальный округ Коркинский, город Коркино, улица Маслова, дом 14 корпус 4, нежилое здание - травматологический корпус</t>
  </si>
  <si>
    <t>e4546ba1-a50d-4f5c-8b7d-7779fcc57189</t>
  </si>
  <si>
    <t>00849100020026017</t>
  </si>
  <si>
    <t>456550, Челябинская область, муниципальный округ Коркинский, город Коркино, улица Маслова, дом 14 корпус 6</t>
  </si>
  <si>
    <t>b307a609-044f-4380-b40b-af022a9a133c</t>
  </si>
  <si>
    <t>00849100040023018</t>
  </si>
  <si>
    <t>патологической анатомии</t>
  </si>
  <si>
    <t>00861900000000000</t>
  </si>
  <si>
    <t>740789</t>
  </si>
  <si>
    <t>ОБЩЕСТВО С ОГРАНИЧЕННОЙ ОТВЕТСТВЕННОСТЬЮ "ОРХИДЕЯ"</t>
  </si>
  <si>
    <t>ООО "ОРХИДЕЯ"</t>
  </si>
  <si>
    <t>1147424001273</t>
  </si>
  <si>
    <t>1.2.643.5.1.13.13.12.2.74.20584</t>
  </si>
  <si>
    <t xml:space="preserve">457100, обл Челябинская, г Троицк, ул им. В.И. Ленина, д 84 </t>
  </si>
  <si>
    <t>028c393c-6dd8-463d-b9dd-f73842cd0802</t>
  </si>
  <si>
    <t>+79323037887</t>
  </si>
  <si>
    <t>ORHIDEYA7414@MAIL.RU</t>
  </si>
  <si>
    <t>457100, Челябинская область, г. Троицк, ул. им. В.И. Ленина, д. 84. Нежилое помещение. Этаж: 2</t>
  </si>
  <si>
    <t>00861900011001001</t>
  </si>
  <si>
    <t>1.2.643.5.1.13.13.12.2.74.20584.0.448413</t>
  </si>
  <si>
    <t>первичная врачебная медико-санитарная помощь, первичная специализированная медико-санитарная помощь, первичная доврачебная медико-санитарная помощь</t>
  </si>
  <si>
    <t>00852700000000000</t>
  </si>
  <si>
    <t>740415</t>
  </si>
  <si>
    <t>ГОСУДАРСТВЕННОЕ АВТОНОМНОЕ УЧРЕЖДЕНИЕ ЗДРАВООХРАНЕНИЯ "ДЕТСКАЯ ГОРОДСКАЯ КЛИНИЧЕСКАЯ ПОЛИКЛИНИКА № 6 Г. ЧЕЛЯБИНСК"</t>
  </si>
  <si>
    <t>ГАУЗ "ДГКП № 6 Г. ЧЕЛЯБИНСК"</t>
  </si>
  <si>
    <t>1027402699356</t>
  </si>
  <si>
    <t>1.2.643.5.1.13.13.12.2.74.7510</t>
  </si>
  <si>
    <t>Лечебно-профилактические медицинские организации. Поликлиники (в том числе детские), а также поликлиники государственной и муниципальной систем здравоохранения (консультативно-диагностическая, в том числе детская)</t>
  </si>
  <si>
    <t xml:space="preserve">454139, обл Челябинская, г Челябинск, ул Новороссийская, д 65 </t>
  </si>
  <si>
    <t>ff79772e-1e5f-49b5-9c51-2363d555b9b5</t>
  </si>
  <si>
    <t>+73517009410</t>
  </si>
  <si>
    <t>454019, Челябинская область, г. Челябинск, ул. Машиностроителей, д. 34, пом. 1</t>
  </si>
  <si>
    <t>dd1e40b6-3d49-4ae6-8da5-4df20d5a0540</t>
  </si>
  <si>
    <t>00852700111062009</t>
  </si>
  <si>
    <t>Консультативно-диагностическое отделение (Машиностроителей, 34)</t>
  </si>
  <si>
    <t>1.2.643.5.1.13.13.12.2.74.7510.0.668868</t>
  </si>
  <si>
    <t>454046, Челябинская область, г. Челябинск, ш. Копейское, д.11. Нежилое помещение № 1 (поликлиника)</t>
  </si>
  <si>
    <t>d541b0a3-4d84-4f5c-9a73-626ff511c587</t>
  </si>
  <si>
    <t>00852700111060005</t>
  </si>
  <si>
    <t>Дневной стационар (Коп. шоссе 11)</t>
  </si>
  <si>
    <t>1.2.643.5.1.13.13.12.2.74.7510.0.688172</t>
  </si>
  <si>
    <t>00852700111061005</t>
  </si>
  <si>
    <t>Консультативно-диагностическое отделение (Копейское шоссе, 11)</t>
  </si>
  <si>
    <t>1.2.643.5.1.13.13.12.2.74.7510.0.671879</t>
  </si>
  <si>
    <t>454072, Челябинская область, г. Челябинск, ул. Барбюса, д. 71</t>
  </si>
  <si>
    <t>f6297996-ede3-4bb0-8309-edc664b897ed</t>
  </si>
  <si>
    <t>00852700111038003</t>
  </si>
  <si>
    <t>Кабинет неотложной медицинской помощи</t>
  </si>
  <si>
    <t>1.2.643.5.1.13.13.12.2.74.7510.0.207832</t>
  </si>
  <si>
    <t>00852700111063003</t>
  </si>
  <si>
    <t>Консультативно-диагностическое отделение (Барбюса, 71)</t>
  </si>
  <si>
    <t>1.2.643.5.1.13.13.12.2.74.7510.0.671793</t>
  </si>
  <si>
    <t>454139, Челябинская область, г. Челябинск, ул. Новороссийская, 65, нежилое помещение № 1</t>
  </si>
  <si>
    <t>00852700111064007</t>
  </si>
  <si>
    <t>1.2.643.5.1.13.13.12.2.74.7510.0.550993</t>
  </si>
  <si>
    <t>травматологии и ортопедии, детской урологии-андрологии</t>
  </si>
  <si>
    <t>454139, Челябинская область, г. Челябинск, ул. Новороссийская, д. 65, нежилое помещение № 1, 2.</t>
  </si>
  <si>
    <t>00852700111038011</t>
  </si>
  <si>
    <t>00852700111064011</t>
  </si>
  <si>
    <t>454139, Челябинская область, г. Челябинск, ул. Новороссийская, д. 65, нежилые помещения № 1, 2.</t>
  </si>
  <si>
    <t>00852700040022006</t>
  </si>
  <si>
    <t>Кабинет ультразвуковой диагностики</t>
  </si>
  <si>
    <t>1.2.643.5.1.13.13.12.2.74.7510.0.340856</t>
  </si>
  <si>
    <t>454139, Челябинская область, г. Челябинск, ул. Новороссийская, д. 65. Нежилое помещение № 1 (поликлиника)</t>
  </si>
  <si>
    <t>00852700111064002</t>
  </si>
  <si>
    <t>454139, Челябинская область, г. Челябинск, ул. Новороссийская, д. 65. Нежилое помещение № 1 (поликлиника), кабинет № 46</t>
  </si>
  <si>
    <t>00852700111064010</t>
  </si>
  <si>
    <t>стоматологии, стоматологии детской</t>
  </si>
  <si>
    <t>00845600000000000</t>
  </si>
  <si>
    <t>740099</t>
  </si>
  <si>
    <t>ГОСУДАРСТВЕННОЕ АВТОНОМНОЕ УЧРЕЖДЕНИЕ ЗДРАВООХРАНЕНИЯ "ДЕТСКАЯ ГОРОДСКАЯ КЛИНИЧЕСКАЯ БОЛЬНИЦА № 1 Г. ЧЕЛЯБИНСК"</t>
  </si>
  <si>
    <t>ГАУЗ "ДГКБ № 1 Г. ЧЕЛЯБИНСК"</t>
  </si>
  <si>
    <t>1027403775167</t>
  </si>
  <si>
    <t>1.2.643.5.1.13.13.12.2.74.7481</t>
  </si>
  <si>
    <t xml:space="preserve">454071, обл Челябинская, г Челябинск, ул Горького, д 28 </t>
  </si>
  <si>
    <t>5625a319-5c9c-42c1-a23b-3c911c9aea9c</t>
  </si>
  <si>
    <t>+73517299151</t>
  </si>
  <si>
    <t>454071, Челябинская область, г. Челябинск, ул. Горького, 30-а</t>
  </si>
  <si>
    <t>2df49d1c-e719-481d-96d8-f191bd73d152</t>
  </si>
  <si>
    <t>00845600040022012</t>
  </si>
  <si>
    <t>Эндоскопическое отделение</t>
  </si>
  <si>
    <t>1.2.643.5.1.13.13.12.2.74.7481.0.180426</t>
  </si>
  <si>
    <t>эндоскопии</t>
  </si>
  <si>
    <t>454071, Челябинская область, г. Челябинск, ул. Горького, д. 28. Нежилое здание (поликлиника)</t>
  </si>
  <si>
    <t>00845600111015001</t>
  </si>
  <si>
    <t>1.2.643.5.1.13.13.12.2.74.7481.0.194364</t>
  </si>
  <si>
    <t>00845600111020001</t>
  </si>
  <si>
    <t>Отделение неотложной медицинской помощи</t>
  </si>
  <si>
    <t>1.2.643.5.1.13.13.12.2.74.7481.0.350010</t>
  </si>
  <si>
    <t>педиатрии, сестринскому делу в педиатрии</t>
  </si>
  <si>
    <t>00845600040025001</t>
  </si>
  <si>
    <t>1.2.643.5.1.13.13.12.2.74.7481.0.180425</t>
  </si>
  <si>
    <t>Профилактическое отделение</t>
  </si>
  <si>
    <t>1.2.643.5.1.13.13.12.2.74.7481.0.357678</t>
  </si>
  <si>
    <t>454071, Челябинская область, г. Челябинск, ул. Горького, д. 28. Нежилое здание (стационар)</t>
  </si>
  <si>
    <t>00845600020017008</t>
  </si>
  <si>
    <t>Отделение реанимации и интенсивной терапии</t>
  </si>
  <si>
    <t>1.2.643.5.1.13.13.12.2.74.7481.0.357677</t>
  </si>
  <si>
    <t>00845600020011008</t>
  </si>
  <si>
    <t>Педиатрическое отделение №1</t>
  </si>
  <si>
    <t>1.2.643.5.1.13.13.12.2.74.7481.0.357673</t>
  </si>
  <si>
    <t>00845600020016008</t>
  </si>
  <si>
    <t>Педиатрическое отделение №2</t>
  </si>
  <si>
    <t>1.2.643.5.1.13.13.12.2.74.7481.0.357674</t>
  </si>
  <si>
    <t>00845600111013008</t>
  </si>
  <si>
    <t>Педиатрическое отделение №3</t>
  </si>
  <si>
    <t>1.2.643.5.1.13.13.12.2.74.7481.0.180420</t>
  </si>
  <si>
    <t>454071, Челябинская область, г. Челябинск, ул. Горького, д. 28. Нежилое пристроенное здание (1-й пусковой комплекс главного корпуса детской многопрофильной больницы № 1) назначение: лечебно-оздоровительное</t>
  </si>
  <si>
    <t>00845600111013013</t>
  </si>
  <si>
    <t>аллергологии и иммунологии</t>
  </si>
  <si>
    <t>00845600120026013</t>
  </si>
  <si>
    <t>Стационар дневного пребывания медицинской реабилитации с соматическими заболеваниями</t>
  </si>
  <si>
    <t>1.2.643.5.1.13.13.12.2.74.7481.0.586657</t>
  </si>
  <si>
    <t>медицинской реабилитации</t>
  </si>
  <si>
    <t>454071, Челябинская область, г. Челябинск, ул. Карпенко, 41</t>
  </si>
  <si>
    <t>94a5bbf8-ca27-47fb-a83d-3573a501550b</t>
  </si>
  <si>
    <t>00845600114003002</t>
  </si>
  <si>
    <t>Стационар дневного пребывания оториноларингологического профиля</t>
  </si>
  <si>
    <t>1.2.643.5.1.13.13.12.2.74.7481.0.181496</t>
  </si>
  <si>
    <t>454074, Челябинская область, г. Челябинск, ул. 3-я Арзамасская, д. 5. Нежилое помещение № 1 (помещение ОРС). Этаж: 1.</t>
  </si>
  <si>
    <t>cb976a8a-d0a0-458f-b7ff-f55677243de6</t>
  </si>
  <si>
    <t>00845600040002009</t>
  </si>
  <si>
    <t>Сурдологический центр</t>
  </si>
  <si>
    <t>1.2.643.5.1.13.13.12.2.74.7481.0.213544</t>
  </si>
  <si>
    <t>сурдологии-оториноларингологии</t>
  </si>
  <si>
    <t>454074, Челябинская область, г. Челябинск, ул. 3-я Арзамасская, д. 7. Нежилое помещение (помещение поликлиники № 10 (1 этаж)).</t>
  </si>
  <si>
    <t>23959bbf-08f2-4699-97a3-81c7602c113d</t>
  </si>
  <si>
    <t>00845600111015010</t>
  </si>
  <si>
    <t>454081, Челябинская область, г. Челябинск, ул. Культуры, д. 57</t>
  </si>
  <si>
    <t>5d2dc4c2-4d99-4ab0-969a-d5d971033a6c</t>
  </si>
  <si>
    <t>00845600013019005</t>
  </si>
  <si>
    <t>Детское стоматологическое отделение</t>
  </si>
  <si>
    <t>1.2.643.5.1.13.13.12.2.74.7481.0.350007</t>
  </si>
  <si>
    <t>00845600111014005</t>
  </si>
  <si>
    <t>00845600111023005</t>
  </si>
  <si>
    <t>Отделение медицинской реабилитации</t>
  </si>
  <si>
    <t>1.2.643.5.1.13.13.12.2.74.7481.0.350008</t>
  </si>
  <si>
    <t>00845600114005005</t>
  </si>
  <si>
    <t>Стационар дневного пребывания офтальмологического профиля</t>
  </si>
  <si>
    <t>1.2.643.5.1.13.13.12.2.74.7481.0.250497</t>
  </si>
  <si>
    <t>454085, Челябинская область, г. Челябинск, ул. Мамина, д. 154</t>
  </si>
  <si>
    <t>2ad93e06-f2c2-4d9e-9544-bb5aa3307dea</t>
  </si>
  <si>
    <t>00845600111015007</t>
  </si>
  <si>
    <t>454085, Челябинская область, г. Челябинск, ул. Марченко, д. 12, нежилое здание</t>
  </si>
  <si>
    <t>1fde0f1e-d1c8-470f-9369-8fb0e16d1964</t>
  </si>
  <si>
    <t>00845600020018006</t>
  </si>
  <si>
    <t>Офтальмологическое отделение</t>
  </si>
  <si>
    <t>1.2.643.5.1.13.13.12.2.74.7481.0.357676</t>
  </si>
  <si>
    <t>454085, Челябинская область, г. Челябинск, ул. Марченко, д. 21</t>
  </si>
  <si>
    <t>c21788e4-00d7-44bb-abbb-cdb494f4dd88</t>
  </si>
  <si>
    <t>00845600111015003</t>
  </si>
  <si>
    <t>00845600111024003</t>
  </si>
  <si>
    <t>00848000000000000</t>
  </si>
  <si>
    <t>740180</t>
  </si>
  <si>
    <t>ГОСУДАРСТВЕННОЕ БЮДЖЕТНОЕ УЧРЕЖДЕНИЕ ЗДРАВООХРАНЕНИЯ "ДЕТСКАЯ СТОМАТОЛОГИЧЕСКАЯ ПОЛИКЛИНИКА Г. МАГНИТОГОРСК"</t>
  </si>
  <si>
    <t>ГБУЗ "ДЕТСКАЯ СТОМАТОЛОГИЧЕСКАЯ ПОЛИКЛИНИКА Г. МАГНИТОГОРСК"</t>
  </si>
  <si>
    <t>1027402174029</t>
  </si>
  <si>
    <t>1.2.643.5.1.13.13.12.2.74.7468</t>
  </si>
  <si>
    <t>Лечебно-профилактические медицинские организации. Поликлиники (в том числе детские), а также поликлиники государственной и муниципальной систем здравоохранения (стоматологическая, в том числе детская)</t>
  </si>
  <si>
    <t xml:space="preserve">455051, обл Челябинская, г Магнитогорск, ул Труда, д 37 </t>
  </si>
  <si>
    <t>6c3f84b7-28bc-48b3-b5f7-e77d7b6fec3f</t>
  </si>
  <si>
    <t>+73519330402</t>
  </si>
  <si>
    <t>dspmgn@mail.ru</t>
  </si>
  <si>
    <t>455019, Челябинская область, г. Магнитогорск, ул. Рубинштейна, д. 5. Нежилое помещение № 2 - стоматологическая поликлиника</t>
  </si>
  <si>
    <t>6bd10aa4-63c2-40bf-8ef2-8a8539663469</t>
  </si>
  <si>
    <t>00848000013003002</t>
  </si>
  <si>
    <t>Отделение терапевтической и хирургической стоматологии</t>
  </si>
  <si>
    <t>1.2.643.5.1.13.13.12.2.74.7468.0.181128</t>
  </si>
  <si>
    <t>455051, Челябинская область, г. Магнитогорск, ул. Труда, д. 37, нежилое здание</t>
  </si>
  <si>
    <t>00848000013004001</t>
  </si>
  <si>
    <t>Лечебно-профилактическое отделение</t>
  </si>
  <si>
    <t>1.2.643.5.1.13.13.12.2.74.7468.0.181126</t>
  </si>
  <si>
    <t>00848000013002001</t>
  </si>
  <si>
    <t>Лечебно-хирургическое отделение</t>
  </si>
  <si>
    <t>1.2.643.5.1.13.13.12.2.74.7468.0.181125</t>
  </si>
  <si>
    <t>00848000013001001</t>
  </si>
  <si>
    <t>Ортодонтическое отделение</t>
  </si>
  <si>
    <t>1.2.643.5.1.13.13.12.2.74.7468.0.181123</t>
  </si>
  <si>
    <t>00847600000000000</t>
  </si>
  <si>
    <t>740165</t>
  </si>
  <si>
    <t>ГОСУДАРСТВЕННОЕ АВТОНОМНОЕ УЧРЕЖДЕНИЕ ЗДРАВООХРАНЕНИЯ "РОДИЛЬНЫЙ ДОМ № 1 Г. МАГНИТОГОРСК"</t>
  </si>
  <si>
    <t>ГАУЗ "РОДИЛЬНЫЙ ДОМ № 1 Г. МАГНИТОГОРСК"</t>
  </si>
  <si>
    <t>1097445002896</t>
  </si>
  <si>
    <t>1.2.643.5.1.13.13.12.2.74.7477</t>
  </si>
  <si>
    <t>Лечебно-профилактические медицинские организации. Родильный дом</t>
  </si>
  <si>
    <t xml:space="preserve">455019, обл Челябинская, г Магнитогорск, пр-кт Пушкина, д 25 </t>
  </si>
  <si>
    <t>de00275b-c1cd-4c53-ae12-83ea3b562002</t>
  </si>
  <si>
    <t>455000, Челябинская область, г. Магнитогорск, пл. Горького, д. 4, корпус № 1, нежилое здание - филиал женской консультации</t>
  </si>
  <si>
    <t>afb08e34-5de6-4a20-ade2-81a3691e3f31</t>
  </si>
  <si>
    <t>00847600012007004</t>
  </si>
  <si>
    <t>ЖЕНСКАЯ КОНСУЛЬТАЦИЯ</t>
  </si>
  <si>
    <t>1.2.643.5.1.13.13.12.2.74.7477.0.180447</t>
  </si>
  <si>
    <t>455000, Челябинская область, г. Магнитогорск, ул. Ворошилова, д. 26, корп. 1, пом. 1</t>
  </si>
  <si>
    <t>bccb7e47-9434-4a0f-ba3e-82d11f6f85d7</t>
  </si>
  <si>
    <t>00847600214038003</t>
  </si>
  <si>
    <t>Дневной стационар</t>
  </si>
  <si>
    <t>1.2.643.5.1.13.13.12.2.74.7477.0.548364</t>
  </si>
  <si>
    <t>00847600012007003</t>
  </si>
  <si>
    <t>455019, Челябинская область, г. Магнитогорск, пр. Пушкина, д. 25</t>
  </si>
  <si>
    <t>00847600020004002</t>
  </si>
  <si>
    <t>1.2.643.5.1.13.13.12.2.74.7477.0.183906</t>
  </si>
  <si>
    <t>455019, Челябинская область, г. Магнитогорск, ул. Фрунзе, д. 7, нежилое помещение №1,2 - филиал женской консультации, номера на поэтажном плане: подвал: помещение № 1 (№ 1-3),помещение № 2 (№1- 7); 1 этаж: №1-29; 2 этаж: № 1 - 32-а, 35-40</t>
  </si>
  <si>
    <t>a1264ab5-4e2e-4d64-b4c5-28cab4cfd2e9</t>
  </si>
  <si>
    <t>00847600012007006</t>
  </si>
  <si>
    <t>455047, Челябинская область, г. Магнитогорск, ул. Тевосяна, д. 9, нежилое помещение № 4, межрайонное отделение пренатальной диагностики</t>
  </si>
  <si>
    <t>62f07651-9a30-4014-a482-46380f574e6e</t>
  </si>
  <si>
    <t>00847600012001001</t>
  </si>
  <si>
    <t>455047, Челябинская область, г. Магнитогорск, ул. Тевосяна, д. 9, нежилое помещение №1 - стационар дневного пребывания</t>
  </si>
  <si>
    <t>00847600220006005</t>
  </si>
  <si>
    <t>Стационар дневного пребывания</t>
  </si>
  <si>
    <t>1.2.643.5.1.13.13.12.2.74.7477.0.183907</t>
  </si>
  <si>
    <t>00848200000000000</t>
  </si>
  <si>
    <t>740183</t>
  </si>
  <si>
    <t>ГОСУДАРСТВЕННОЕ БЮДЖЕТНОЕ УЧРЕЖДЕНИЕ ЗДРАВООХРАНЕНИЯ "СТОМАТОЛОГИЧЕСКАЯ ПОЛИКЛИНИКА № 1 Г. МАГНИТОГОРСК"</t>
  </si>
  <si>
    <t>ГБУЗ "СТОМАТОЛОГИЧЕСКАЯ ПОЛИКЛИНИКА № 1 Г. МАГНИТОГОРСК"</t>
  </si>
  <si>
    <t>1027402169970</t>
  </si>
  <si>
    <t>1.2.643.5.1.13.13.12.2.74.7505</t>
  </si>
  <si>
    <t xml:space="preserve">455049, обл Челябинская, г Магнитогорск, пр-кт Карла Маркса, д 180 </t>
  </si>
  <si>
    <t>ab780629-2ed5-416f-b2a6-7822b4ca1b88</t>
  </si>
  <si>
    <t>+73519343155;+73519307530</t>
  </si>
  <si>
    <t>magstp1@mail.ru</t>
  </si>
  <si>
    <t>455042, Челябинская область, г. Магнитогорск, пр-т К. Маркса, д. 180, 182, нежилое помещение № 1, стоматологическая поликлиника</t>
  </si>
  <si>
    <t>00848200214003001</t>
  </si>
  <si>
    <t>кабинет неотложной помощи</t>
  </si>
  <si>
    <t>1.2.643.5.1.13.13.12.2.74.7505.0.203445</t>
  </si>
  <si>
    <t>стоматологии общей практики, стоматологии хирургической</t>
  </si>
  <si>
    <t>00848200013002001</t>
  </si>
  <si>
    <t>Терапевтическое отделение</t>
  </si>
  <si>
    <t>1.2.643.5.1.13.13.12.2.74.7505.0.175369</t>
  </si>
  <si>
    <t>00848200013001001</t>
  </si>
  <si>
    <t>1.2.643.5.1.13.13.12.2.74.7505.0.175371</t>
  </si>
  <si>
    <t>стоматологии хирургической, стоматологии общей практики</t>
  </si>
  <si>
    <t>00857100000000000</t>
  </si>
  <si>
    <t>740691</t>
  </si>
  <si>
    <t>ОБЩЕСТВО С ОГРАНИЧЕННОЙ ОТВЕТСТВЕННОСТЬЮ "ЦЕНТР ДИАЛИЗА"</t>
  </si>
  <si>
    <t>1137453007394</t>
  </si>
  <si>
    <t>1.2.643.5.1.13.13.12.2.74.10500</t>
  </si>
  <si>
    <t>Лечебно-профилактические медицинские организации. Амбулатория, в том числе врачебная</t>
  </si>
  <si>
    <t xml:space="preserve">454092, обл Челябинская, г Челябинск, ул Воровского, д 16 </t>
  </si>
  <si>
    <t>e92a576a-4304-4e91-ad33-f61b90b4eff9</t>
  </si>
  <si>
    <t>+73512253344</t>
  </si>
  <si>
    <t>454021, Челябинская область, г. Челябинск, ул. Молодогвардейцев, д. 55-а. Этаж: подвал. Помещения №№ 1-25, 27-32, 34-40, 42-47. Этаж: 1. Помещения №№ 1, 5-32, 34-39</t>
  </si>
  <si>
    <t>a3248de6-5730-448c-acee-dd95991069d4</t>
  </si>
  <si>
    <t>00857100020003006</t>
  </si>
  <si>
    <t>Отделение диализа (г. Челябинск, ул. Молодогвардейцев)</t>
  </si>
  <si>
    <t>1.2.643.5.1.13.13.12.2.74.10500.0.267403</t>
  </si>
  <si>
    <t>нефрологии</t>
  </si>
  <si>
    <t>454048, Челябинская область, г. Челябинск, ул. Воровского, д.16, нежилое пристроенное здание (столовая), нежилое помещение № 3. Этаж: 1: помещения №№ 21-27, 59-65. Подвал: помещения №№ 25-27, 34, 61-71</t>
  </si>
  <si>
    <t>00857100060007005</t>
  </si>
  <si>
    <t>Обособленное подразделение ООО "ЦЕНТР ДИАЛИЗА"</t>
  </si>
  <si>
    <t>1.2.643.5.1.13.13.12.2.74.10500.0.267400</t>
  </si>
  <si>
    <t>455016, Челябинская область, г. Магнитогорск, ул. Чкалова, д. 44. Нежилое здание - 2-терапевтический корпус. Литер: Н. Нежилое помещение № 1, 1 этаж</t>
  </si>
  <si>
    <t>804685c1-7f0f-4377-8ae9-033dfacc5d2b</t>
  </si>
  <si>
    <t>00857100020002004</t>
  </si>
  <si>
    <t>отделение амбулаторного диализа (г. Магнитогорск)</t>
  </si>
  <si>
    <t>1.2.643.5.1.13.13.12.2.74.10500.0.267405</t>
  </si>
  <si>
    <t>455038, Челябинская область, г. Магнитогорск, ул. Галиуллина, д. 15/1, пом. 1, Правобережный район. Нежилые помещения №№ 1, 2, 3, 4, 5, 6, 7, 8, 9, 10, 17</t>
  </si>
  <si>
    <t>b6dd5fb9-c752-4f0e-b09a-18df8724975d</t>
  </si>
  <si>
    <t>00857100020006001</t>
  </si>
  <si>
    <t>Отделение диализа (г. Магнитогорск)</t>
  </si>
  <si>
    <t>1.2.643.5.1.13.13.12.2.74.10500.0.267416</t>
  </si>
  <si>
    <t>456208, Челябинская область, г. Златоуст, ул. им. Максима Горького, д. 3Б, пом. 7</t>
  </si>
  <si>
    <t>de3e955e-5dc7-4a1e-89a0-18fadc4ad3e5</t>
  </si>
  <si>
    <t>00857100020001002</t>
  </si>
  <si>
    <t>Отделение амбулаторного гемодиализа (г. Златоуст)</t>
  </si>
  <si>
    <t>1.2.643.5.1.13.13.12.2.74.10500.0.267402</t>
  </si>
  <si>
    <t>456313, Челябинская область, Миасский городской округ, г. Миасс, улица Нахимова, дом 22А</t>
  </si>
  <si>
    <t>17af020a-75db-4f62-bc2f-1d5f24e364d1</t>
  </si>
  <si>
    <t>00857100011005003</t>
  </si>
  <si>
    <t>Отделение амбулаторного диализа (г.Миасс)</t>
  </si>
  <si>
    <t>1.2.643.5.1.13.13.12.2.74.10500.0.267419</t>
  </si>
  <si>
    <t>00851400000000000</t>
  </si>
  <si>
    <t>740344</t>
  </si>
  <si>
    <t>ГОСУДАРСТВЕННОЕ БЮДЖЕТНОЕ УЧРЕЖДЕНИЕ ЗДРАВООХРАНЕНИЯ "РАЙОННАЯ БОЛЬНИЦА С. МИАССКОЕ"</t>
  </si>
  <si>
    <t>ГБУЗ "РАЙОННАЯ БОЛЬНИЦА С. МИАССКОЕ"</t>
  </si>
  <si>
    <t>1027401680118</t>
  </si>
  <si>
    <t>1.2.643.5.1.13.13.12.2.74.7606</t>
  </si>
  <si>
    <t xml:space="preserve">456660, обл Челябинская, р-н Красноармейский, с Миасское, ул Центральная, д 21 </t>
  </si>
  <si>
    <t>91533b15-49b9-441a-ad6c-f5be0d649e91</t>
  </si>
  <si>
    <t>+73515020675</t>
  </si>
  <si>
    <t>456660, Челябинская область, Красноармейский район, д. Круглое, ул. Озерная, д. 13</t>
  </si>
  <si>
    <t>a5b94095-c2b7-4e67-9943-385712f04914</t>
  </si>
  <si>
    <t>00851400014062001</t>
  </si>
  <si>
    <t>ФАП Круглое</t>
  </si>
  <si>
    <t>1.2.643.5.1.13.13.12.2.74.7606.0.201042</t>
  </si>
  <si>
    <t>456660, Челябинская область, Красноармейский район, Канашево, ул. Механизаторов, д. 24, нежилое здание - лечебный корпус</t>
  </si>
  <si>
    <t>62dbeab9-355a-47a5-8e36-4d73ded5823f</t>
  </si>
  <si>
    <t>00851400214013050</t>
  </si>
  <si>
    <t>1.2.643.5.1.13.13.12.2.74.7606.0.201010</t>
  </si>
  <si>
    <t>456660, Челябинская область, Красноармейский район, Миасское, ул. Мира, д. 17, помещение 1, нежилое помещение - зуболечебное отделение</t>
  </si>
  <si>
    <t>abcf85fb-b626-44ab-98f5-17dc52b6de43</t>
  </si>
  <si>
    <t>00851400013052029</t>
  </si>
  <si>
    <t>Стоматологический кабинет</t>
  </si>
  <si>
    <t>1.2.643.5.1.13.13.12.2.74.7606.0.200974</t>
  </si>
  <si>
    <t>456660, Челябинская область, Красноармейский район, Миасское, ул. Первомайская, д. 29-б, нежилое здание - детское отделение</t>
  </si>
  <si>
    <t>5621aadc-e6a2-47e9-acbb-836a0fc1066a</t>
  </si>
  <si>
    <t>00851400020074035</t>
  </si>
  <si>
    <t>Детское отделение</t>
  </si>
  <si>
    <t>1.2.643.5.1.13.13.12.2.74.7606.0.749670</t>
  </si>
  <si>
    <t>456660, Челябинская область, Красноармейский район, Миасское, ул. Садовая, д. 10. Нежилое здание - поликлиника</t>
  </si>
  <si>
    <t>fb5dfccd-c136-4cac-935a-4f7af3ec38ad</t>
  </si>
  <si>
    <t>00851400011001016</t>
  </si>
  <si>
    <t>ПОЛИКЛИНИКА</t>
  </si>
  <si>
    <t>1.2.643.5.1.13.13.12.2.74.7606.0.201092</t>
  </si>
  <si>
    <t>456660, Челябинская область, Красноармейский район, Миасское, ул. Садовая, д. 10-б. Нежилое здание - неврологическое отделение</t>
  </si>
  <si>
    <t>828be650-e199-45fd-bbb0-2def7b58eb50</t>
  </si>
  <si>
    <t>00851400214071024</t>
  </si>
  <si>
    <t>ДНЕВНОЙ СТАЦИОНАР АКУШЕРСТВО И ГИНЕКОЛОГИЯ</t>
  </si>
  <si>
    <t>1.2.643.5.1.13.13.12.2.74.7606.0.708129</t>
  </si>
  <si>
    <t>первичная специализированная медико-санитарная помощь, первичная доврачебная медико-санитарная помощь, специализированная медицинская помощь, первичная врачебная медико-санитарная помощь</t>
  </si>
  <si>
    <t>В дневном стационаре, Амбулаторно, Стационарно</t>
  </si>
  <si>
    <t>00851400214072024</t>
  </si>
  <si>
    <t>ДНЕВНОЙ СТАЦИОНАР ТЕРАПИЯ</t>
  </si>
  <si>
    <t>1.2.643.5.1.13.13.12.2.74.7606.0.708133</t>
  </si>
  <si>
    <t>456660, Челябинская область, Красноармейский район, Миасское, ул. Советская, д. 1, помещение № 1, 2, 3. Нежилое помещение - детская консультация</t>
  </si>
  <si>
    <t>32806435-2920-4644-8242-98c90e9b8dda</t>
  </si>
  <si>
    <t>00851400111027027</t>
  </si>
  <si>
    <t>1.2.643.5.1.13.13.12.2.74.7606.0.200969</t>
  </si>
  <si>
    <t>456660, Челябинская область, Красноармейский район, Миасское, ул. Центральная, д. 21. Нежилое здание - главный корпус ЦРБ</t>
  </si>
  <si>
    <t>00851400050053018</t>
  </si>
  <si>
    <t>1.2.643.5.1.13.13.12.2.74.7606.0.200996</t>
  </si>
  <si>
    <t>00851400020073018</t>
  </si>
  <si>
    <t>СТАЦИОНАРНОЕ ОТДЕЛЕНИЕ КРУГЛОСУТОЧНОГО ПРЕБЫВАНИЯ</t>
  </si>
  <si>
    <t>1.2.643.5.1.13.13.12.2.74.7606.0.201091</t>
  </si>
  <si>
    <t>456660, Челябинская область, Красноармейский район, п. Лесной, ул. Степная, д. 2, помещение № 1. Нежилое помещение - фельдшерско-акушерский пункт.</t>
  </si>
  <si>
    <t>b70d9439-dcb6-4608-b1a8-3aeef9cdfd86</t>
  </si>
  <si>
    <t>00851400014041032</t>
  </si>
  <si>
    <t>ФАП Лесной</t>
  </si>
  <si>
    <t>1.2.643.5.1.13.13.12.2.74.7606.0.200975</t>
  </si>
  <si>
    <t>сестринскому делу, лечебному делу</t>
  </si>
  <si>
    <t>456660, Челябинская область, Красноармейский район, Русская Теча, ул. Советская, д. 32-а, нежилое здание - амбулатория на 40 посещений</t>
  </si>
  <si>
    <t>e680a7e1-20ff-4978-a53d-d75a119d53ed</t>
  </si>
  <si>
    <t>00851400214028033</t>
  </si>
  <si>
    <t>Русско-Теченская амбулатория</t>
  </si>
  <si>
    <t>1.2.643.5.1.13.13.12.2.74.7606.0.201011</t>
  </si>
  <si>
    <t>456660, Челябинская область, Красноармейский район, с. Шумово, ул. Солнечная, д. 1-а, корпус 1, пом. 2</t>
  </si>
  <si>
    <t>f1ba12c3-e035-49ca-9eb8-af9e928e4b55</t>
  </si>
  <si>
    <t>00851400214054008</t>
  </si>
  <si>
    <t>1.2.643.5.1.13.13.12.2.74.7606.0.201050</t>
  </si>
  <si>
    <t>456662, Челябинская область, Красноармейский район, п. Березово, ул. Школьная, д. 6</t>
  </si>
  <si>
    <t>a65672ae-8935-41ec-b07f-b09d8c97a94f</t>
  </si>
  <si>
    <t>00851400014038036</t>
  </si>
  <si>
    <t>ФАП Березово</t>
  </si>
  <si>
    <t>1.2.643.5.1.13.13.12.2.74.7606.0.201061</t>
  </si>
  <si>
    <t>456663, Челябинская область, Красноармейский район, с. Ханжино, ул. Учительская, д. 2-а, помещение № 2.</t>
  </si>
  <si>
    <t>6b84e4de-7a8d-42d2-838f-81008fced71c</t>
  </si>
  <si>
    <t>00851400014056049</t>
  </si>
  <si>
    <t>ФАП Ханжино</t>
  </si>
  <si>
    <t>1.2.643.5.1.13.13.12.2.74.7606.0.201059</t>
  </si>
  <si>
    <t>456666, Челябинская область, Красноармейский район, д. Печенкино, ул. Школьная, д. 13.</t>
  </si>
  <si>
    <t>4a61a2cd-f61b-4d89-964c-2b8b0a36c3c3</t>
  </si>
  <si>
    <t>00851400014042015</t>
  </si>
  <si>
    <t>ФАП Печенкино</t>
  </si>
  <si>
    <t>1.2.643.5.1.13.13.12.2.74.7606.0.201064</t>
  </si>
  <si>
    <t>456671, Челябинская область, Красноармейский район, п. Береговой, ул. Образцовая, д. 2, помещение № 17</t>
  </si>
  <si>
    <t>c77f3c0f-271a-4b62-8208-323731b8fb65</t>
  </si>
  <si>
    <t>00851400014020045</t>
  </si>
  <si>
    <t>ФАП Береговой</t>
  </si>
  <si>
    <t>1.2.643.5.1.13.13.12.2.74.7606.0.201040</t>
  </si>
  <si>
    <t>456671, Челябинская область, Красноармейский район, п. Петровский, ул. Ленина, д. 23, нежилое здание - профилакторий</t>
  </si>
  <si>
    <t>ab524805-bc59-4076-b5c1-a66fed25d6cb</t>
  </si>
  <si>
    <t>00851400014018002</t>
  </si>
  <si>
    <t>1.2.643.5.1.13.13.12.2.74.7606.0.201038</t>
  </si>
  <si>
    <t>456671, Челябинская область, Красноармейский район, пос. Озерный, ул. Центральная, д. 23, помещение №  2</t>
  </si>
  <si>
    <t>ebee73f3-5116-4ac7-a4fb-219e7663e96c</t>
  </si>
  <si>
    <t>00851400014021011</t>
  </si>
  <si>
    <t>ФАП Озерный</t>
  </si>
  <si>
    <t>1.2.643.5.1.13.13.12.2.74.7606.0.288872</t>
  </si>
  <si>
    <t>456673, Челябинская область, Красноармейский район, д. Боровое, ул. Центральная, д. 9, помещение 2.</t>
  </si>
  <si>
    <t>59fb801c-ef44-4016-90d7-201cdfdb1a45</t>
  </si>
  <si>
    <t>00851400014044043</t>
  </si>
  <si>
    <t>ФАП Боровое</t>
  </si>
  <si>
    <t>1.2.643.5.1.13.13.12.2.74.7606.0.201057</t>
  </si>
  <si>
    <t>456674, Челябинская область, Красноармейский район, Лазурный, ул. Космонавтов, 1-а, нежилое здание - амбулатория</t>
  </si>
  <si>
    <t>02053b54-233f-4eb4-9910-7c8305184167</t>
  </si>
  <si>
    <t>00851400214040042</t>
  </si>
  <si>
    <t>Лазурненская амбулатория</t>
  </si>
  <si>
    <t>1.2.643.5.1.13.13.12.2.74.7606.0.201009</t>
  </si>
  <si>
    <t>456675, Челябинская область, Красноармейский район, пос. Дубровка, ул. Ленина, д. 1, нежилое здание  - амбулатория</t>
  </si>
  <si>
    <t>7b0ccd38-df7c-4cff-b17d-8b081e2ae195</t>
  </si>
  <si>
    <t>00851400214014044</t>
  </si>
  <si>
    <t>1.2.643.5.1.13.13.12.2.74.7606.0.201008</t>
  </si>
  <si>
    <t>456677, Челябинская область, Красноармейский район, п. Баландино, ул. Железнодорожная, д. 25, помещение № 5</t>
  </si>
  <si>
    <t>be44fa3b-171f-412c-a918-0b2aae7669ba</t>
  </si>
  <si>
    <t>00851400014055030</t>
  </si>
  <si>
    <t>ФАП Баландино</t>
  </si>
  <si>
    <t>1.2.643.5.1.13.13.12.2.74.7606.0.201036</t>
  </si>
  <si>
    <t>456682, Челябинская область, Красноармейский район, с. Попово, ул. Центральная, 17</t>
  </si>
  <si>
    <t>fc4b1bd7-eda2-40dc-a31b-189abe22f16b</t>
  </si>
  <si>
    <t>00851400014058047</t>
  </si>
  <si>
    <t>1.2.643.5.1.13.13.12.2.74.7606.0.515843</t>
  </si>
  <si>
    <t>456683, Челябинская область, Красноармейский район, с. Тавранкуль, ул. Школьная, д. 6, помещение № 2</t>
  </si>
  <si>
    <t>c3aaa216-c264-405e-adb7-1ffc93086c0f</t>
  </si>
  <si>
    <t>00851400014033005</t>
  </si>
  <si>
    <t>ФАП с. Тавранкуль</t>
  </si>
  <si>
    <t>1.2.643.5.1.13.13.12.2.74.7606.0.201060</t>
  </si>
  <si>
    <t>456684, Челябинская область, Красноармейский район, Бродокалмак, ул. Больничная, д. 2/1, нежилое здание - главный корпус больницы на 50 коек</t>
  </si>
  <si>
    <t>aca5c0ba-b436-4478-8d76-50e4beb4718a</t>
  </si>
  <si>
    <t>00851400011017051</t>
  </si>
  <si>
    <t>1.2.643.5.1.13.13.12.2.74.7606.0.201012</t>
  </si>
  <si>
    <t>456685, Челябинская область, Красноармейский район, п. Октябрьский, ул. Школьная, д. 22, нежилое здание - стационар.</t>
  </si>
  <si>
    <t>61da060b-f0d9-482f-8d67-b468586511fc</t>
  </si>
  <si>
    <t>00851400214030028</t>
  </si>
  <si>
    <t>1.2.643.5.1.13.13.12.2.74.7606.0.235950</t>
  </si>
  <si>
    <t>456686, Челябинская область, Красноармейский район, с. Алабуга, ул. Комсомольская, д. 29</t>
  </si>
  <si>
    <t>7e404e6e-d8f4-4cce-8239-0e581fb6a924</t>
  </si>
  <si>
    <t>00851400214024034</t>
  </si>
  <si>
    <t>1.2.643.5.1.13.13.12.2.74.7606.0.200973</t>
  </si>
  <si>
    <t>456686, Челябинская область, Красноармейский район, с. Ачликуль, ул. Школьная, дом 1-а, помещение № 4.</t>
  </si>
  <si>
    <t>be3aa2be-0e95-4f5c-a8ce-a07dd8e02123</t>
  </si>
  <si>
    <t>00851400014015009</t>
  </si>
  <si>
    <t>ФАП с. Ачликуль</t>
  </si>
  <si>
    <t>1.2.643.5.1.13.13.12.2.74.7606.0.201039</t>
  </si>
  <si>
    <t>456688, Челябинская область, Красноармейский район, д. Берсеневка, ул. Школьная, д. 11</t>
  </si>
  <si>
    <t>f37e33af-9725-4ac7-8b3e-d9f50d391b79</t>
  </si>
  <si>
    <t>00851400014034040</t>
  </si>
  <si>
    <t>ФАП Берсеневка</t>
  </si>
  <si>
    <t>1.2.643.5.1.13.13.12.2.74.7606.0.201056</t>
  </si>
  <si>
    <t>456688, Челябинская область, Красноармейский район, д. Пятково, ул. Лесная, д. 13</t>
  </si>
  <si>
    <t>73f6fc49-0df4-44d7-b4af-e00114ed3b55</t>
  </si>
  <si>
    <t>00851400014006006</t>
  </si>
  <si>
    <t>1.2.643.5.1.13.13.12.2.74.7606.0.201044</t>
  </si>
  <si>
    <t>456688, Челябинская область, Красноармейский район, с. Таукаево, ул. С. Юлаева, д. 2А</t>
  </si>
  <si>
    <t>2e6b73cd-f219-48ac-954e-a649ca9c28c7</t>
  </si>
  <si>
    <t>00851400014022053</t>
  </si>
  <si>
    <t>ФАП с. Таукаево</t>
  </si>
  <si>
    <t>1.2.643.5.1.13.13.12.2.74.7606.0.201053</t>
  </si>
  <si>
    <t>456688, Челябинская область, Красноармейский район, с. Устьянцево, ул. Луговая, д. 2. Нежилое здание - фельдшерско-акушерский пункт</t>
  </si>
  <si>
    <t>a4f6074e-d76a-4501-b468-896e4e755ca3</t>
  </si>
  <si>
    <t>00851400014061041</t>
  </si>
  <si>
    <t>1.2.643.5.1.13.13.12.2.74.7606.0.201035</t>
  </si>
  <si>
    <t>456690, Челябинская область, Красноармейский район, Мирный, ул. Пионерская, д. 2, нежилое здание</t>
  </si>
  <si>
    <t>1baa3043-0ec8-42e2-a7ae-60051c19ba3f</t>
  </si>
  <si>
    <t>00851400214039010</t>
  </si>
  <si>
    <t>Врачебная амбулатория п. Мирный</t>
  </si>
  <si>
    <t>1.2.643.5.1.13.13.12.2.74.7606.0.201007</t>
  </si>
  <si>
    <t>456690, Челябинская область, Красноармейский район, с. Беликуль, ул. Озерная, д. 41, кв. 1</t>
  </si>
  <si>
    <t>f988711e-16e2-4697-b402-e283af6a3a98</t>
  </si>
  <si>
    <t>00851400014026019</t>
  </si>
  <si>
    <t>1.2.643.5.1.13.13.12.2.74.7606.0.201063</t>
  </si>
  <si>
    <t>456690, Челябинская область, Красноармейский район, с. Русская Теча, ул. Советская, № 32-в</t>
  </si>
  <si>
    <t>fe5589dc-cbad-45bc-a6df-1291cbefce7b</t>
  </si>
  <si>
    <t>00851400014036003</t>
  </si>
  <si>
    <t>ФАП Русская Теча</t>
  </si>
  <si>
    <t>1.2.643.5.1.13.13.12.2.74.7606.0.455777</t>
  </si>
  <si>
    <t>456694, Челябинская область, Красноармейский район, п. Усольцево, ул. Восточная, д. 13, помещение  2</t>
  </si>
  <si>
    <t>01cf0d47-5d18-45b0-a5ba-a550cb7ec304</t>
  </si>
  <si>
    <t>00851400014032007</t>
  </si>
  <si>
    <t>ФАП с. Усольцево</t>
  </si>
  <si>
    <t>1.2.643.5.1.13.13.12.2.74.7606.0.201037</t>
  </si>
  <si>
    <t>456695, Челябинская область, Красноармейский район, с. Сугояк, ул. Советская, д. 61, нежилое здание - амбулатория</t>
  </si>
  <si>
    <t>b40a8be1-d59a-4bd5-a996-5f394ea31b48</t>
  </si>
  <si>
    <t>00851400214035026</t>
  </si>
  <si>
    <t>1.2.643.5.1.13.13.12.2.74.7606.0.200972</t>
  </si>
  <si>
    <t>456696, Челябинская область, Красноармейский район, с. Кирды, ул. Юбилейная, дом 53, помещение 2.</t>
  </si>
  <si>
    <t>0edc7b0e-d4dc-4b47-a6f5-4b32cbc9e787</t>
  </si>
  <si>
    <t>00851400014043014</t>
  </si>
  <si>
    <t>1.2.643.5.1.13.13.12.2.74.7606.0.201055</t>
  </si>
  <si>
    <t>00006400000000000</t>
  </si>
  <si>
    <t>740793</t>
  </si>
  <si>
    <t>ОБЩЕСТВО С ОГРАНИЧЕННОЙ ОТВЕТСТВЕННОСТЬЮ "КЛИНИКА ЛАЗЕРНОЙ ХИРУРГИИ"</t>
  </si>
  <si>
    <t>ООО "КЛИНИКА ЛАЗЕРНОЙ ХИРУРГИИ"</t>
  </si>
  <si>
    <t>1080275001102</t>
  </si>
  <si>
    <t>1.2.643.5.1.13.13.12.2.2.20318</t>
  </si>
  <si>
    <t xml:space="preserve">450077, Респ Башкортостан, г Уфа, ул Достоевского, д 49 </t>
  </si>
  <si>
    <t>011a5fb6-fffe-425a-a582-fc3ab2fa2d38</t>
  </si>
  <si>
    <t>+73472249024</t>
  </si>
  <si>
    <t>kazakbaev-ufa@mail.ru</t>
  </si>
  <si>
    <t>455034, Челябинская область, г. Магнитогорск, ул. Тевосяна, д. 21а, нежилое помещение №6</t>
  </si>
  <si>
    <t>f499b7d3-e96c-49c1-8cf3-df537abbe20a</t>
  </si>
  <si>
    <t>00006400011005002</t>
  </si>
  <si>
    <t>ОП г. Магнитогорск</t>
  </si>
  <si>
    <t>1.2.643.5.1.13.13.12.2.2.20318.0.449520</t>
  </si>
  <si>
    <t>офтальмологии, сестринскому делу</t>
  </si>
  <si>
    <t>455034, Челябинская область, г. Магнитогорск, ул. Тевосяна, д. 21а, пом. 4</t>
  </si>
  <si>
    <t>00006400020004001</t>
  </si>
  <si>
    <t>Дневной стационар Магнитогорск</t>
  </si>
  <si>
    <t>1.2.643.5.1.13.13.12.2.2.20318.0.448212</t>
  </si>
  <si>
    <t>00850700000000000</t>
  </si>
  <si>
    <t>740286</t>
  </si>
  <si>
    <t>ГОСУДАРСТВЕННОЕ БЮДЖЕТНОЕ УЧРЕЖДЕНИЕ ЗДРАВООХРАНЕНИЯ "РАЙОННАЯ БОЛЬНИЦА Г. НЯЗЕПЕТРОВСК"</t>
  </si>
  <si>
    <t>ГБУЗ "РАЙОННАЯ БОЛЬНИЦА Г. НЯЗЕПЕТРОВСК"</t>
  </si>
  <si>
    <t>1027401811997</t>
  </si>
  <si>
    <t>1.2.643.5.1.13.13.12.2.74.7556</t>
  </si>
  <si>
    <t xml:space="preserve">456970, обл Челябинская, р-н Нязепетровский, г Нязепетровск, ул Карла Либкнехта, д 7 </t>
  </si>
  <si>
    <t>eb661569-b925-4dce-a165-f982100182f4</t>
  </si>
  <si>
    <t>+79517841023</t>
  </si>
  <si>
    <t>crb-nzp@bk.ru</t>
  </si>
  <si>
    <t>456818, Челябинская область, Нязепетровский район,  д. Бозово, ул. Центральная, д.16. Нежилое здание - фельдшерско-акушерский пункт</t>
  </si>
  <si>
    <t>b3ada7b0-d5e6-4d25-809f-f1ce14d3e8e4</t>
  </si>
  <si>
    <t>00850700014047003</t>
  </si>
  <si>
    <t>ФАП Бозовский</t>
  </si>
  <si>
    <t>1.2.643.5.1.13.13.12.2.74.7556.0.282927</t>
  </si>
  <si>
    <t>456818, Челябинская область, Нязепетровский район,  д. Межевая, ул. Молодежная, д. 6, помещение 1. Нежилое помещение - фельдшерско-акушерский пункт</t>
  </si>
  <si>
    <t>7a19df03-0cde-4a7c-9b72-ef0601b0c97e</t>
  </si>
  <si>
    <t>00850700014028012</t>
  </si>
  <si>
    <t>ФАП Межевой</t>
  </si>
  <si>
    <t>1.2.643.5.1.13.13.12.2.74.7556.0.282922</t>
  </si>
  <si>
    <t>456818, Челябинская область, Нязепетровский район, п. Беляево, ул.Комсомольская, д. 20. Нежилое здание - фельдшерско-акушерский пункт</t>
  </si>
  <si>
    <t>b1b63604-1ba8-4302-af1e-c94054ec34c9</t>
  </si>
  <si>
    <t>00850700014014024</t>
  </si>
  <si>
    <t>ФАП Беляевский</t>
  </si>
  <si>
    <t>1.2.643.5.1.13.13.12.2.74.7556.0.282925</t>
  </si>
  <si>
    <t>456970, Челябинская область, г. Нязепетровск, ул. Вайнера, д.  24, помещение №1. Нежилое помещение - помещение стоматологического подразделения  поликлинического отделения</t>
  </si>
  <si>
    <t>39f9d540-ee30-44a1-8057-976946aa8516</t>
  </si>
  <si>
    <t>456970, Челябинская область, г. Нязепетровск, ул. К. Либкнехта, д. 7. Нежилое здание - здание инфекционного отделения, нежилое здание-здание пристроя.</t>
  </si>
  <si>
    <t>26697d56-8012-4c89-a81f-ca1dec35323e</t>
  </si>
  <si>
    <t>00850700220038042</t>
  </si>
  <si>
    <t>Инфекционное отделение</t>
  </si>
  <si>
    <t>1.2.643.5.1.13.13.12.2.74.7556.0.182558</t>
  </si>
  <si>
    <t>456970, Челябинская область, г. Нязепетровск, ул. К. Либкнехта, д. 7. Нежилое здание-здание терапевтического корпуса</t>
  </si>
  <si>
    <t>00850700011006040</t>
  </si>
  <si>
    <t>1.2.643.5.1.13.13.12.2.74.7556.0.202580</t>
  </si>
  <si>
    <t>00850700040031040</t>
  </si>
  <si>
    <t>Отделение лучевой и функциональной диагностики</t>
  </si>
  <si>
    <t>1.2.643.5.1.13.13.12.2.74.7556.0.202574</t>
  </si>
  <si>
    <t>специализированная медицинская помощь, первичная доврачебная медико-санитарная помощь, первичная специализированная медико-санитарная помощь</t>
  </si>
  <si>
    <t>Стационарно, Амбулаторно</t>
  </si>
  <si>
    <t>00850700020007040</t>
  </si>
  <si>
    <t>Педиатрическое отделение</t>
  </si>
  <si>
    <t>1.2.643.5.1.13.13.12.2.74.7556.0.182556</t>
  </si>
  <si>
    <t>00850700020004040</t>
  </si>
  <si>
    <t>1.2.643.5.1.13.13.12.2.74.7556.0.182555</t>
  </si>
  <si>
    <t>00850700040053040</t>
  </si>
  <si>
    <t>Эндоскопический кабинет</t>
  </si>
  <si>
    <t>1.2.643.5.1.13.13.12.2.74.7556.0.703599</t>
  </si>
  <si>
    <t>456970, Челябинская область, г. Нязепетровск, ул. Чайковского, д. 4. Нежилое здание - филиал поликлинического отделения</t>
  </si>
  <si>
    <t>5b908338-c584-4e8d-bcc8-b33637341689</t>
  </si>
  <si>
    <t>00850700011040044</t>
  </si>
  <si>
    <t>Офис врача общей практики</t>
  </si>
  <si>
    <t>1.2.643.5.1.13.13.12.2.74.7556.0.202584</t>
  </si>
  <si>
    <t>456970, Челябинская область, Нязепетровский район, г. Нязепетровск, ул. Вайнера, д. 22, пом. 1</t>
  </si>
  <si>
    <t>d1291885-2474-4faa-9276-0d4696a0f251</t>
  </si>
  <si>
    <t>00850700111002045</t>
  </si>
  <si>
    <t>Детское поликлиническое отделение</t>
  </si>
  <si>
    <t>1.2.643.5.1.13.13.12.2.74.7556.0.202572</t>
  </si>
  <si>
    <t>456970, Челябинская область, Нязепетровский район, г. Нязепетровск, ул. К.Либкнехта, д.7. Нежилое здание-здание пристроя</t>
  </si>
  <si>
    <t>00850700050049039</t>
  </si>
  <si>
    <t>1.2.643.5.1.13.13.12.2.74.7556.0.361701</t>
  </si>
  <si>
    <t>456970, Челябинская область, Нязепетровский район, г. Нязепетровск, ул. Карла Либкнехта, д. 7. Главный корпус</t>
  </si>
  <si>
    <t>00850700020001041</t>
  </si>
  <si>
    <t>1.2.643.5.1.13.13.12.2.74.7556.0.182559</t>
  </si>
  <si>
    <t>00850700011006041</t>
  </si>
  <si>
    <t>00850700020029041</t>
  </si>
  <si>
    <t>Отделение анестизиологии и реанимации</t>
  </si>
  <si>
    <t>1.2.643.5.1.13.13.12.2.74.7556.0.182560</t>
  </si>
  <si>
    <t>анестезиологии и реаниматологии, сестринскому делу</t>
  </si>
  <si>
    <t>00850700020033041</t>
  </si>
  <si>
    <t>1.2.643.5.1.13.13.12.2.74.7556.0.182557</t>
  </si>
  <si>
    <t>456970, Челябинская область, Нязепетровский район, г. Нязепетровск, ул. Карла Либкнехта, д. 7. Поликлиника</t>
  </si>
  <si>
    <t>00850700011042038</t>
  </si>
  <si>
    <t>кабинет неотложной медицинской помощи</t>
  </si>
  <si>
    <t>1.2.643.5.1.13.13.12.2.74.7556.0.357376</t>
  </si>
  <si>
    <t>00850700011003038</t>
  </si>
  <si>
    <t>1.2.643.5.1.13.13.12.2.74.7556.0.202567</t>
  </si>
  <si>
    <t>456976, Челябинская область, Нязепетровский район,  д. Гривенка, ул. Южанинова, д. 14 "А", помещение № 1. Нежилое здание - фельдшерско-акушерский пункт</t>
  </si>
  <si>
    <t>aa70bed9-fa83-4b08-b97a-33d2cfd35e8d</t>
  </si>
  <si>
    <t>00850700014046013</t>
  </si>
  <si>
    <t>ФАП Гривенский</t>
  </si>
  <si>
    <t>1.2.643.5.1.13.13.12.2.74.7556.0.282915</t>
  </si>
  <si>
    <t>456977, Челябинская область, Нязепетровский район, д. Курга, ул. Береговая, д. 8 "Б". Нежилое помещение - фельдшерско-акушерский пункт</t>
  </si>
  <si>
    <t>cae64d7d-1b44-460b-82ae-5c6804cfc4a2</t>
  </si>
  <si>
    <t>00850700014023008</t>
  </si>
  <si>
    <t>ФАП Кургинский</t>
  </si>
  <si>
    <t>1.2.643.5.1.13.13.12.2.74.7556.0.282913</t>
  </si>
  <si>
    <t>456980, Челябинская область, Нязепетровский район,  п. Арасланово, ул.Свердлова, д.1, помещение № 1. Нежилое помещение - Ново-Араслановский фельдшерско-акушерский пункт</t>
  </si>
  <si>
    <t>a23f0784-1458-4f56-a0e5-dc20fc5d088a</t>
  </si>
  <si>
    <t>00850700014025029</t>
  </si>
  <si>
    <t>ФАП Ново-Араслановский</t>
  </si>
  <si>
    <t>1.2.643.5.1.13.13.12.2.74.7556.0.369635</t>
  </si>
  <si>
    <t>456981, Челябинская область, Нязепетровский район, с. Арасланово, ул. Мира, д. 2Б</t>
  </si>
  <si>
    <t>7389f27b-14e9-448c-ab81-51781b8338c8</t>
  </si>
  <si>
    <t>00850700014052048</t>
  </si>
  <si>
    <t>Араслановский фельдшерско-акушерский пункт</t>
  </si>
  <si>
    <t>1.2.643.5.1.13.13.12.2.74.7556.0.504042</t>
  </si>
  <si>
    <t>456982, Челябинская область, д. Ситцева, ул. Ленина, д. 32. Здание амбулатории</t>
  </si>
  <si>
    <t>9f3ef695-71e1-4259-a3b8-eb7dc6c0e39b</t>
  </si>
  <si>
    <t>00850700013039005</t>
  </si>
  <si>
    <t>Зубоврачебный кабинет в д. Ситцева</t>
  </si>
  <si>
    <t>1.2.643.5.1.13.13.12.2.74.7556.0.354485</t>
  </si>
  <si>
    <t>стоматологии</t>
  </si>
  <si>
    <t>00850700011045005</t>
  </si>
  <si>
    <t>Кабинет неотложной медицинской помощи в д Ситцева</t>
  </si>
  <si>
    <t>1.2.643.5.1.13.13.12.2.74.7556.0.202577</t>
  </si>
  <si>
    <t>00850700014044005</t>
  </si>
  <si>
    <t>ФАП Ситцевский</t>
  </si>
  <si>
    <t>1.2.643.5.1.13.13.12.2.74.7556.0.282918</t>
  </si>
  <si>
    <t>456985, Челябинская область, с. Ункурда, ул. Х.Кульман,73. Нежилое здание - здание стационара Ункурдинской участковой больницы</t>
  </si>
  <si>
    <t>76250b01-b2f7-4e97-b480-83eeabd66505</t>
  </si>
  <si>
    <t>00850700013017018</t>
  </si>
  <si>
    <t>Зубоврачебный кабинет в с. Ункурда</t>
  </si>
  <si>
    <t>1.2.643.5.1.13.13.12.2.74.7556.0.351649</t>
  </si>
  <si>
    <t>00850700011010018</t>
  </si>
  <si>
    <t>кабинет неотложной медицинской помощи в с Ункурда</t>
  </si>
  <si>
    <t>1.2.643.5.1.13.13.12.2.74.7556.0.357378</t>
  </si>
  <si>
    <t>00850700014016018</t>
  </si>
  <si>
    <t>ФАП Ункурдинский</t>
  </si>
  <si>
    <t>1.2.643.5.1.13.13.12.2.74.7556.0.285169</t>
  </si>
  <si>
    <t>456990, Челябинская область, Нязепетровский район, п. Сказ, ул. Октябрьская, д. 2 "А". Нежилое здание - здание фельдшерско-акушерского пункта</t>
  </si>
  <si>
    <t>7eecb066-813e-439f-8331-b5217bb68528</t>
  </si>
  <si>
    <t>00850700014024023</t>
  </si>
  <si>
    <t>ФАП Сказовский</t>
  </si>
  <si>
    <t>1.2.643.5.1.13.13.12.2.74.7556.0.282920</t>
  </si>
  <si>
    <t>456991, Челябинская область, Нязепетровский район, с. Шемаха, ул. Гагарина, д. 2А</t>
  </si>
  <si>
    <t>7047ee60-0c88-4151-8c83-c971018cc9fe</t>
  </si>
  <si>
    <t>00850700011018047</t>
  </si>
  <si>
    <t>Кабинет неотложной медицинской помощи в с Шемаха</t>
  </si>
  <si>
    <t>1.2.643.5.1.13.13.12.2.74.7556.0.202576</t>
  </si>
  <si>
    <t>00850700014051047</t>
  </si>
  <si>
    <t>Шемахинский фельдшерско-акушерский пункт</t>
  </si>
  <si>
    <t>1.2.643.5.1.13.13.12.2.74.7556.0.504040</t>
  </si>
  <si>
    <t>456992, Челябинская область, Нязепетровский район, д. Ташкинова, ул. 27 съезда КПСС, д. 22. Нежилое здание - здание Ташкиновского фельдшерско-акушерского пункта</t>
  </si>
  <si>
    <t>b6433eaa-785b-40c5-ad74-9ec8136c7a2e</t>
  </si>
  <si>
    <t>00850700014041022</t>
  </si>
  <si>
    <t>ФАП Ташкиново</t>
  </si>
  <si>
    <t>1.2.643.5.1.13.13.12.2.74.7556.0.282923</t>
  </si>
  <si>
    <t>456995, Челябинская область, Нязепетровский район, с. Калиновка, ул. Гагарина, д. 9. Нежилое помещение - фельдшерско-акушерский пункт</t>
  </si>
  <si>
    <t>85914f09-68ed-449b-afbf-3f00ead03864</t>
  </si>
  <si>
    <t>00850700014020010</t>
  </si>
  <si>
    <t>ФАП Калиновский</t>
  </si>
  <si>
    <t>1.2.643.5.1.13.13.12.2.74.7556.0.202571</t>
  </si>
  <si>
    <t>456996, Челябинская область, Нязепетровский район, д. Нестерово, ул. Советская, д. 35-2. Нежилое помещение - фельдшерско-акушерский пункт</t>
  </si>
  <si>
    <t>679b6bab-2c4c-4ac9-b477-9ad547cd54a6</t>
  </si>
  <si>
    <t>00850700014022019</t>
  </si>
  <si>
    <t>ФАП Нестерово</t>
  </si>
  <si>
    <t>1.2.643.5.1.13.13.12.2.74.7556.0.282924</t>
  </si>
  <si>
    <t>456997, Челябинская область, Нязепетровский район,  п. Котово, ул. Свободы, д. 1. Нежилое помещение - фельдшерско - акушерский пункт</t>
  </si>
  <si>
    <t>eb250ff4-6ed9-41f1-9e86-8799f0f43b40</t>
  </si>
  <si>
    <t>00850700014011031</t>
  </si>
  <si>
    <t>ФАП Котовский</t>
  </si>
  <si>
    <t>1.2.643.5.1.13.13.12.2.74.7556.0.282917</t>
  </si>
  <si>
    <t>00006000000000000</t>
  </si>
  <si>
    <t>740822</t>
  </si>
  <si>
    <t>ОБЩЕСТВО С ОГРАНИЧЕННОЙ ОТВЕТСТВЕННОСТЬЮ "КЛИНИКА ГЛАЗНЫХ БОЛЕЗНЕЙ"</t>
  </si>
  <si>
    <t>ООО "КЛИНИКА ГЛАЗНЫХ БОЛЕЗНЕЙ"</t>
  </si>
  <si>
    <t>1150280071260</t>
  </si>
  <si>
    <t>1.2.643.5.1.13.13.12.2.2.17366</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</si>
  <si>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t>
  </si>
  <si>
    <t>450077, Респ Башкортостан, г Уфа, пл Верхнеторговая, д 4, кв 32</t>
  </si>
  <si>
    <t>5a0e12f4-f278-43c6-b818-7108322ee2b1</t>
  </si>
  <si>
    <t>+79170466867</t>
  </si>
  <si>
    <t>AIGLULY777@GMAIL.COM</t>
  </si>
  <si>
    <t>39441b73-f826-4d6c-8a49-7212526d4a95</t>
  </si>
  <si>
    <t>00006000011002002</t>
  </si>
  <si>
    <t>Клиника глазных болезней Челябинск</t>
  </si>
  <si>
    <t>1.2.643.5.1.13.13.12.2.2.17366.0.555670</t>
  </si>
  <si>
    <t>00856000000000000</t>
  </si>
  <si>
    <t>740668</t>
  </si>
  <si>
    <t>ОБЩЕСТВО С ОГРАНИЧЕННОЙ ОТВЕТСТВЕННОСТЬЮ МЕДИЦИНСКАЯ КЛИНИКА "ЭФ ЭМ СИ"</t>
  </si>
  <si>
    <t>1057422521221</t>
  </si>
  <si>
    <t>1.2.643.5.1.13.13.12.2.74.10538</t>
  </si>
  <si>
    <t>Медицинские организации особого типа. Центры</t>
  </si>
  <si>
    <t xml:space="preserve">454010, обл Челябинская, г Челябинск, ул Гагарина, д 5А </t>
  </si>
  <si>
    <t>bc507911-17b5-4155-86d0-f0ad3685b935</t>
  </si>
  <si>
    <t>+73512113020</t>
  </si>
  <si>
    <t>456300, Челябинская область, г. Миасс, ул. Ильменская, д. 81, нежилое  здание - больничный комплекс в помещениях: 7 этаж  «Литер А», №№ 10-12, 14;  2 этаж, «Литер А», № 13 2 этаж, «Литер А»</t>
  </si>
  <si>
    <t>f10b9dc7-c180-42a0-bfc3-cabf188643c3</t>
  </si>
  <si>
    <t>00856000020001001</t>
  </si>
  <si>
    <t>1.2.643.5.1.13.13.12.2.74.10538.0.325175</t>
  </si>
  <si>
    <t>01172800000000000</t>
  </si>
  <si>
    <t>740840</t>
  </si>
  <si>
    <t>ОБЩЕСТВО С ОГРАНИЧЕННОЙ ОТВЕТСТВЕННОСТЬЮ "АНГЕМА"</t>
  </si>
  <si>
    <t>1227400034454</t>
  </si>
  <si>
    <t>1.2.643.5.1.13.13.12.2.74.69298</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</si>
  <si>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(многопрофильный)</t>
  </si>
  <si>
    <t xml:space="preserve">454080, обл Челябинская, г Челябинск, ул Тернопольская, д 6 </t>
  </si>
  <si>
    <t>5f844a0d-3325-4104-a525-f2cf633e381e</t>
  </si>
  <si>
    <t>+73512252335</t>
  </si>
  <si>
    <t>456871, Челябинская область, обл. Челябинская, г. Кыштым, ул. Карла Либкнехта, д. 178Б</t>
  </si>
  <si>
    <t>74dee803-7b32-4c6f-83a9-63c9a6494337</t>
  </si>
  <si>
    <t>01172800020001001</t>
  </si>
  <si>
    <t>1.2.643.5.1.13.13.12.2.74.69298.0.583123</t>
  </si>
  <si>
    <t>сердечно-сосудистой хирургии</t>
  </si>
  <si>
    <t>00844200000000000</t>
  </si>
  <si>
    <t>740066</t>
  </si>
  <si>
    <t>ГОСУДАРСТВЕННОЕ АВТОНОМНОЕ УЧРЕЖДЕНИЕ ЗДРАВООХРАНЕНИЯ "ЧЕЛЯБИНСКИЙ ОБЛАСТНОЙ КЛИНИЧЕСКИЙ ЦЕНТР ОНКОЛОГИИ И ЯДЕРНОЙ МЕДИЦИНЫ"</t>
  </si>
  <si>
    <t>ГАУЗ "ЧОКЦО И ЯМ"</t>
  </si>
  <si>
    <t>1027403897707</t>
  </si>
  <si>
    <t>1.2.643.5.1.13.13.12.2.74.7486</t>
  </si>
  <si>
    <t>Лечебно-профилактические медицинские организации. Специализированные больницы (в том числе по профилю медицинской помощи), а также специализированные больницы государственной и муниципальной систем здравоохранения (онкологическая)</t>
  </si>
  <si>
    <t xml:space="preserve">454087, обл Челябинская, г Челябинск, ул Блюхера, д 42 </t>
  </si>
  <si>
    <t>7ed50f3d-6702-45d4-b25f-1cd1c92baa86</t>
  </si>
  <si>
    <t>+73512148888</t>
  </si>
  <si>
    <t>454087, Челябинская область, г. Челябинск, ул. Блюхера, д. 42, нежилое здание (корпус № 2 - старый хирургический корпус)</t>
  </si>
  <si>
    <t>00844200220009007</t>
  </si>
  <si>
    <t>ДНЕВНОЙ СТАЦИОНАР</t>
  </si>
  <si>
    <t>1.2.643.5.1.13.13.12.2.74.7486.0.182364</t>
  </si>
  <si>
    <t>онкологии, радиотерапии</t>
  </si>
  <si>
    <t>00844200020004007</t>
  </si>
  <si>
    <t>1.2.643.5.1.13.13.12.2.74.7486.0.182363</t>
  </si>
  <si>
    <t>высокотехнологичная специализированная медицинская помощь, специализированная медицинская помощь</t>
  </si>
  <si>
    <t>454087, Челябинская область, г. Челябинск, ул. Блюхера, д. 42, нежилое здание (онкологический диспансер)</t>
  </si>
  <si>
    <t>00844200020004005</t>
  </si>
  <si>
    <t>454087, Челябинская область, г. Челябинск, ул. Блюхера, д. 42, нежилое помещение № 4, № 6 (реконструкция помещений ГЛПУ «Челябинский областной клинический онкологический диспансер» в т.ч. ПИР)</t>
  </si>
  <si>
    <t>00844200020004001</t>
  </si>
  <si>
    <t>радиотерапии</t>
  </si>
  <si>
    <t>454087, Челябинская область, г. Челябинск, ул. Блюхера, д. 42, строение 1, нежилое здание (центр позитронно-эмиссионной томографии в ГЛПУ «ЧОКОД»)</t>
  </si>
  <si>
    <t>00844200040008002</t>
  </si>
  <si>
    <t>Отделение радионуклидной диагностики</t>
  </si>
  <si>
    <t>1.2.643.5.1.13.13.12.2.74.7486.0.450453</t>
  </si>
  <si>
    <t>радиологии</t>
  </si>
  <si>
    <t>454087, Челябинская область, г. Челябинск, ул. Блюхера, д. 49, нежилое здание (корпус № 4 - здание поликлиники)</t>
  </si>
  <si>
    <t>edf4faab-76fa-4f19-867f-0d94db0df906</t>
  </si>
  <si>
    <t>00844200220009004</t>
  </si>
  <si>
    <t>454087, Челябинская область, Центральный район, г. Челябинск, ул. Блюхера, д. 42-б</t>
  </si>
  <si>
    <t>0d0b74da-76a1-40d0-a15a-be0e6b05f98d</t>
  </si>
  <si>
    <t>00844200011002003</t>
  </si>
  <si>
    <t>Поликлиническое отделение № 1</t>
  </si>
  <si>
    <t>1.2.643.5.1.13.13.12.2.74.7486.0.185358</t>
  </si>
  <si>
    <t>456618, Челябинская область, г. Копейск, ул. Темника, д. 46, нежилое здание</t>
  </si>
  <si>
    <t>3daa7954-d981-4437-9e4e-6f39710e1459</t>
  </si>
  <si>
    <t>00844200220009006</t>
  </si>
  <si>
    <t>00844200020004006</t>
  </si>
  <si>
    <t>00844200011012006</t>
  </si>
  <si>
    <t>Центр амбулаторной онкологической помощи</t>
  </si>
  <si>
    <t>1.2.643.5.1.13.13.12.2.74.7486.0.568200</t>
  </si>
  <si>
    <t>00855600000000000</t>
  </si>
  <si>
    <t>740647</t>
  </si>
  <si>
    <t>ОБЩЕСТВО С ОГРАНИЧЕННОЙ ОТВЕТСТВЕННОСТЬЮ "СМАЙЛ"</t>
  </si>
  <si>
    <t>ООО "СМАЙЛ"</t>
  </si>
  <si>
    <t>1057409500620</t>
  </si>
  <si>
    <t>1.2.643.5.1.13.13.12.2.74.22511</t>
  </si>
  <si>
    <t xml:space="preserve">456440, обл Челябинская, г Чебаркуль, ул Ленина, д 10 </t>
  </si>
  <si>
    <t>1d55988a-342f-4a10-a6db-14f262eb84bd</t>
  </si>
  <si>
    <t>+73516824922</t>
  </si>
  <si>
    <t>STOMATSMILE@MAIL.RU</t>
  </si>
  <si>
    <t>456440, Челябинская область, Чебаркуль, ул. Ленина, д. № 11, помещение № 10</t>
  </si>
  <si>
    <t>2511787a-ab7b-4da7-938e-2f1e4dd55f1b</t>
  </si>
  <si>
    <t>00855600013002001</t>
  </si>
  <si>
    <t>Стоматологическая поликлиника</t>
  </si>
  <si>
    <t>1.2.643.5.1.13.13.12.2.74.22511.0.456499</t>
  </si>
  <si>
    <t>00856900000000000</t>
  </si>
  <si>
    <t>740689</t>
  </si>
  <si>
    <t>ОБЩЕСТВО С ОГРАНИЧЕННОЙ ОТВЕТСТВЕННОСТЬЮ "КАНОН"</t>
  </si>
  <si>
    <t>ООО "КАНОН"</t>
  </si>
  <si>
    <t>1097447011265</t>
  </si>
  <si>
    <t>1.2.643.5.1.13.13.12.2.74.10579</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</si>
  <si>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(медицинский)</t>
  </si>
  <si>
    <t xml:space="preserve">454136, обл Челябинская, г Челябинск, ул Игнатия Вандышева, д 6А </t>
  </si>
  <si>
    <t>e3b73d2e-38e0-4b10-8fb1-3e29d3a969f3</t>
  </si>
  <si>
    <t>+73512175262</t>
  </si>
  <si>
    <t>KANONDDR@GMAIL.COM</t>
  </si>
  <si>
    <t>454100, Челябинская область, г. Челябинск, ул. Шершневская, д. 3.  Нежилое помещение № 1.</t>
  </si>
  <si>
    <t>32aa3a2f-e9db-4e10-9d19-93fbcf482983</t>
  </si>
  <si>
    <t>00856900020005003</t>
  </si>
  <si>
    <t>Травматолого-ортопедическое отделение</t>
  </si>
  <si>
    <t>1.2.643.5.1.13.13.12.2.74.10579.0.486612</t>
  </si>
  <si>
    <t>00862500000000000</t>
  </si>
  <si>
    <t>740799</t>
  </si>
  <si>
    <t>ОБЩЕСТВО С ОГРАНИЧЕННОЙ ОТВЕТСТВЕННОСТЬЮ "СТОМАТОЛОГИЧЕСКАЯ ПОЛИКЛИНИКА "ДЛЯ ВСЕЙ СЕМЬИ"</t>
  </si>
  <si>
    <t>ООО "СП "ДЛЯ ВСЕЙ СЕМЬИ"</t>
  </si>
  <si>
    <t>1067415043112</t>
  </si>
  <si>
    <t>1.2.643.5.1.13.13.12.2.74.20081</t>
  </si>
  <si>
    <t xml:space="preserve">456300, обл Челябинская, г Миасс, пер Физкультурников, д 2 </t>
  </si>
  <si>
    <t>587879ea-9b35-4af2-aab2-bcbae2dc0dd5</t>
  </si>
  <si>
    <t>+73513553413</t>
  </si>
  <si>
    <t>STOMAFAMILY@MAIL.RU</t>
  </si>
  <si>
    <t>456300, Челябинская область, г. Миасс, пр. Автозаводцев, д. 42а. Нежилое здание. Этажность: 2.</t>
  </si>
  <si>
    <t>c3617f93-2d9e-43a4-a019-08e959cc5178</t>
  </si>
  <si>
    <t>00862500013001001</t>
  </si>
  <si>
    <t>ООО Стоматологическая поликлиника Для всей семьи</t>
  </si>
  <si>
    <t>1.2.643.5.1.13.13.12.2.74.20081.0.448475</t>
  </si>
  <si>
    <t>00847900000000000</t>
  </si>
  <si>
    <t>740172</t>
  </si>
  <si>
    <t>ГОСУДАРСТВЕННОЕ БЮДЖЕТНОЕ УЧРЕЖДЕНИЕ ЗДРАВООХРАНЕНИЯ "ОБЛАСТНОЙ КОЖНО-ВЕНЕРОЛОГИЧЕСКИЙ ДИСПАНСЕР № 4"</t>
  </si>
  <si>
    <t>1027402058100</t>
  </si>
  <si>
    <t>1.2.643.5.1.13.13.12.2.74.7471</t>
  </si>
  <si>
    <t xml:space="preserve">455017, обл Челябинская, г Магнитогорск, ул Тимирязева, д 31 </t>
  </si>
  <si>
    <t>c5e21fb9-c8c2-4b26-bef3-4b5ec507de10</t>
  </si>
  <si>
    <t>+73519214299</t>
  </si>
  <si>
    <t>00847900020002001</t>
  </si>
  <si>
    <t>Дерматовенерологическое круглосуточное отделение</t>
  </si>
  <si>
    <t>1.2.643.5.1.13.13.12.2.74.7471.0.178338</t>
  </si>
  <si>
    <t>00847900014003001</t>
  </si>
  <si>
    <t>Дневное дерматовенерологическое отделение при КДО</t>
  </si>
  <si>
    <t>1.2.643.5.1.13.13.12.2.74.7471.0.178342</t>
  </si>
  <si>
    <t>00847900014004001</t>
  </si>
  <si>
    <t>1.2.643.5.1.13.13.12.2.74.7471.0.178339</t>
  </si>
  <si>
    <t>00849000000000000</t>
  </si>
  <si>
    <t>740209</t>
  </si>
  <si>
    <t>ГОСУДАРСТВЕННОЕ БЮДЖЕТНОЕ УЧРЕЖДЕНИЕ ЗДРАВООХРАНЕНИЯ "ГОРОДСКАЯ БОЛЬНИЦА Г. КАРАБАШ"</t>
  </si>
  <si>
    <t>ГБУЗ "ГОРОДСКАЯ БОЛЬНИЦА Г. КАРАБАШ"</t>
  </si>
  <si>
    <t>1027400684794</t>
  </si>
  <si>
    <t>1.2.643.5.1.13.13.12.2.74.7529</t>
  </si>
  <si>
    <t xml:space="preserve">456140, обл Челябинская, г Карабаш, ул Гагарина, д 1А </t>
  </si>
  <si>
    <t>af2268be-07fd-44f8-b467-4133c693a442</t>
  </si>
  <si>
    <t>+73515323112;+73515324966;+73515323732</t>
  </si>
  <si>
    <t>456140, Челябинская область, г. Карабаш, ул. Гагарина, д. 1 а. Нежилое здание. Главный корпус больницы</t>
  </si>
  <si>
    <t>613746e6-f902-4147-a0f3-ec9d383010b7</t>
  </si>
  <si>
    <t>00849000111002001</t>
  </si>
  <si>
    <t>ДЕТСКАЯ ПОЛИКЛИНИКА</t>
  </si>
  <si>
    <t>1.2.643.5.1.13.13.12.2.74.7529.0.194333</t>
  </si>
  <si>
    <t>00849000214007001</t>
  </si>
  <si>
    <t>Дневной стационар при поликлинике</t>
  </si>
  <si>
    <t>1.2.643.5.1.13.13.12.2.74.7529.0.578680</t>
  </si>
  <si>
    <t>00849000020008001</t>
  </si>
  <si>
    <t>1.2.643.5.1.13.13.12.2.74.7529.0.623198</t>
  </si>
  <si>
    <t>00849000011001001</t>
  </si>
  <si>
    <t>1.2.643.5.1.13.13.12.2.74.7529.0.242234</t>
  </si>
  <si>
    <t>00849000050006001</t>
  </si>
  <si>
    <t>СКОРАЯ МЕДИЦИНСКАЯ ПОМОЩЬ</t>
  </si>
  <si>
    <t>1.2.643.5.1.13.13.12.2.74.7529.0.361788</t>
  </si>
  <si>
    <t>00849000020004001</t>
  </si>
  <si>
    <t>ТЕРАПЕВТИЧЕСКОЕ ОТДЕЛЕНИЕ</t>
  </si>
  <si>
    <t>1.2.643.5.1.13.13.12.2.74.7529.0.241291</t>
  </si>
  <si>
    <t>00849000020003001</t>
  </si>
  <si>
    <t>ХИРУРГИЧЕСКОЕ ОТДЕЛЕНИЕ</t>
  </si>
  <si>
    <t>1.2.643.5.1.13.13.12.2.74.7529.0.237242</t>
  </si>
  <si>
    <t>Стоматология</t>
  </si>
  <si>
    <t>00848800000000000</t>
  </si>
  <si>
    <t>740203</t>
  </si>
  <si>
    <t>ГОСУДАРСТВЕННОЕ БЮДЖЕТНОЕ УЧРЕЖДЕНИЕ ЗДРАВООХРАНЕНИЯ "СТОМАТОЛОГИЧЕСКАЯ ПОЛИКЛИНИКА Г. ВЕРХНИЙ УФАЛЕЙ"</t>
  </si>
  <si>
    <t>ГБУЗ "СТОМАТОЛОГИЧЕСКАЯ ПОЛИКЛИНИКА Г. ВЕРХНИЙ УФАЛЕЙ"</t>
  </si>
  <si>
    <t>1027400544742</t>
  </si>
  <si>
    <t>1.2.643.5.1.13.13.12.2.74.7501</t>
  </si>
  <si>
    <t xml:space="preserve">456800, обл Челябинская, г Верхний Уфалей, ул Макарова, д 1 </t>
  </si>
  <si>
    <t>78a1cbbe-6518-41fb-9464-b026c567f573</t>
  </si>
  <si>
    <t>+73516424929</t>
  </si>
  <si>
    <t>456800, Челябинская область, Верхний Уфалей, ул. Макарова, д. 1. Нежилое помещение-стоматологической поликлиники</t>
  </si>
  <si>
    <t>00848800113003001</t>
  </si>
  <si>
    <t>1.2.643.5.1.13.13.12.2.74.7501.0.178156</t>
  </si>
  <si>
    <t>00848800013006001</t>
  </si>
  <si>
    <t>1.2.643.5.1.13.13.12.2.74.7501.0.178162</t>
  </si>
  <si>
    <t>00848800013007001</t>
  </si>
  <si>
    <t>1.2.643.5.1.13.13.12.2.74.7501.0.178163</t>
  </si>
  <si>
    <t>00859500000000000</t>
  </si>
  <si>
    <t>740760</t>
  </si>
  <si>
    <t>ОБЩЕСТВО С ОГРАНИЧЕННОЙ ОТВЕТСТВЕННОСТЬЮ ЛЕЧЕБНО-ПРОФИЛАКТИЧЕСКАЯ МЕДИЦИНСКАЯ ОРГАНИЗАЦИЯ "НОВОЕ СЕЧЕНИЕ"</t>
  </si>
  <si>
    <t>ООО ЛПМО "НОВОЕ СЕЧЕНИЕ"</t>
  </si>
  <si>
    <t>1157453008921</t>
  </si>
  <si>
    <t>1.2.643.5.1.13.13.12.2.74.10796</t>
  </si>
  <si>
    <t xml:space="preserve">454080, обл Челябинская, г Челябинск, ул Энтузиастов, д 15В </t>
  </si>
  <si>
    <t>802992ac-b7db-40af-9426-6396e022d6e1</t>
  </si>
  <si>
    <t>+73512253366</t>
  </si>
  <si>
    <t>INFO@ZOLSK.RU</t>
  </si>
  <si>
    <t>454080, Челябинская область, г. Челябинск, ул. Энтузиастов, д. 15-в, нежилое помещение №10. Этаж: 1, 2.</t>
  </si>
  <si>
    <t>00859500014002001</t>
  </si>
  <si>
    <t>Амбулаторно-поликлиническое</t>
  </si>
  <si>
    <t>1.2.643.5.1.13.13.12.2.74.10796.0.286826</t>
  </si>
  <si>
    <t>00859500220001001</t>
  </si>
  <si>
    <t>Отделение дневного стационара</t>
  </si>
  <si>
    <t>1.2.643.5.1.13.13.12.2.74.10796.0.286965</t>
  </si>
  <si>
    <t>00851600000000000</t>
  </si>
  <si>
    <t>740363</t>
  </si>
  <si>
    <t>ГОСУДАРСТВЕННОЕ БЮДЖЕТНОЕ УЧРЕЖДЕНИЕ ЗДРАВООХРАНЕНИЯ "РАЙОННАЯ БОЛЬНИЦА С. ФЕРШАМПЕНУАЗ"</t>
  </si>
  <si>
    <t>ГБУЗ "РАЙОННАЯ БОЛЬНИЦА С. ФЕРШАМПЕНУАЗ"</t>
  </si>
  <si>
    <t>1027401782100</t>
  </si>
  <si>
    <t>1.2.643.5.1.13.13.12.2.74.7443</t>
  </si>
  <si>
    <t xml:space="preserve">457650, обл Челябинская, р-н Нагайбакский, с Фершампенуаз, ул Карла Маркса, д 94 </t>
  </si>
  <si>
    <t>3b935c8e-b5a2-4be1-8f3e-2ee531fc968f</t>
  </si>
  <si>
    <t>+73515723263;+73515722416</t>
  </si>
  <si>
    <t>457642, Челябинская область, Нагайбакский район, п. Северный, пер. Комсомольский, д. 6. Нежилые помещения № 16, № 17, № 18, № 19, № 20</t>
  </si>
  <si>
    <t>6d62b2a4-d859-49e9-a2a3-44fa5e3d4c31</t>
  </si>
  <si>
    <t>00851600014044004</t>
  </si>
  <si>
    <t>ФАП п. Северный</t>
  </si>
  <si>
    <t>1.2.643.5.1.13.13.12.2.74.7443.0.183985</t>
  </si>
  <si>
    <t>457650, Челябинская область, Нагайбакский район, д. Слюда, ул. Новая, д. 10, пом. 2. Нежилое помещение</t>
  </si>
  <si>
    <t>bfd5ac6d-2e8a-41a8-ae95-4a48a7acead1</t>
  </si>
  <si>
    <t>00851600014031043</t>
  </si>
  <si>
    <t>ФАП д. Слюда</t>
  </si>
  <si>
    <t>1.2.643.5.1.13.13.12.2.74.7443.0.180184</t>
  </si>
  <si>
    <t>экспертизе временной нетрудоспособности, лечебному делу, сестринскому делу</t>
  </si>
  <si>
    <t>457650, Челябинская область, Нагайбакский район, п. Знаменка, ул. Школьная,  24. Нежилое помещение - ФАП</t>
  </si>
  <si>
    <t>1c4eb802-2be1-4d8d-b414-3bbca8fc18b5</t>
  </si>
  <si>
    <t>00851600014017046</t>
  </si>
  <si>
    <t>Фельдшерско-акушерский пункт п. Знаменка</t>
  </si>
  <si>
    <t>1.2.643.5.1.13.13.12.2.74.7443.0.183983</t>
  </si>
  <si>
    <t>лечебному делу, сестринскому делу, экспертизе временной нетрудоспособности</t>
  </si>
  <si>
    <t>457650, Челябинская область, Нагайбакский район, п. Рассвет, ул. Набережная, д. 9, пом. 2. Нежилое помещение</t>
  </si>
  <si>
    <t>3c659f8a-32f0-47a3-af52-b3334ccfd08b</t>
  </si>
  <si>
    <t>00851600014030013</t>
  </si>
  <si>
    <t>ФАП п. Рассвет</t>
  </si>
  <si>
    <t>1.2.643.5.1.13.13.12.2.74.7443.0.180185</t>
  </si>
  <si>
    <t>457650, Челябинская область, Нагайбакский район, с. Фершампенуаз, ул. Карла Маркса, д. 94. Нежилое здание, хирургический корпус с поликлиникой</t>
  </si>
  <si>
    <t>00851600050046022</t>
  </si>
  <si>
    <t>Отделение скорой медицинской помощи с. Фершампенуаз</t>
  </si>
  <si>
    <t>1.2.643.5.1.13.13.12.2.74.7443.0.180216</t>
  </si>
  <si>
    <t>00851600011001022</t>
  </si>
  <si>
    <t>1.2.643.5.1.13.13.12.2.74.7443.0.180179</t>
  </si>
  <si>
    <t>457650, Челябинская область, Нагайбакский район, с. Фершампенуаз, ул. Карла Маркса, д. 94/1, нежилое здание - терапевтический корпус</t>
  </si>
  <si>
    <t>специализированная медицинская помощь, первичная врачебная медико-санитарная помощь</t>
  </si>
  <si>
    <t>457650, Челябинская область, Нагайбакский район, с. Фершампенуаз, ул. Карла Маркса, д. 94/2. Нежилое помещение. Акушерско-гинекологический корпус.</t>
  </si>
  <si>
    <t>00851600111050031</t>
  </si>
  <si>
    <t>1.2.643.5.1.13.13.12.2.74.7443.0.350202</t>
  </si>
  <si>
    <t>00851600220049031</t>
  </si>
  <si>
    <t>1.2.643.5.1.13.13.12.2.74.7443.0.180219</t>
  </si>
  <si>
    <t>00851600030005055</t>
  </si>
  <si>
    <t>Отделение лучевой диагностики</t>
  </si>
  <si>
    <t>1.2.643.5.1.13.13.12.2.74.7443.0.180214</t>
  </si>
  <si>
    <t>457652, Челябинская область, Нагайбакский район, п. Куликовский, ул. Советская, д. 31, пом. 2. Нежилое помещение</t>
  </si>
  <si>
    <t>7732edd7-8022-4ebd-a499-666fd51bee71</t>
  </si>
  <si>
    <t>00851600014016050</t>
  </si>
  <si>
    <t>Фельдшерско-акушерский пункт п. Куликовский</t>
  </si>
  <si>
    <t>1.2.643.5.1.13.13.12.2.74.7443.0.180209</t>
  </si>
  <si>
    <t>457652, Челябинская область, Нагайбакский район, п. Набережный, ул. Целинная, д. 6, пом. 1. Нежилое помещение</t>
  </si>
  <si>
    <t>c854e4af-bcd7-4b14-9f07-da122b617dcb</t>
  </si>
  <si>
    <t>00851600014023036</t>
  </si>
  <si>
    <t>ФАП п. Набережный</t>
  </si>
  <si>
    <t>1.2.643.5.1.13.13.12.2.74.7443.0.180181</t>
  </si>
  <si>
    <t>457653, Челябинская область, р-н Нагайбакский, рп Южный, ул. Ленина, д. 5, помещение 9.</t>
  </si>
  <si>
    <t>7ad4321a-c2b1-4c12-852f-883edddb6e6b</t>
  </si>
  <si>
    <t>00851600011010060</t>
  </si>
  <si>
    <t>Центр общей врачебной практики в п. Южный (ул. Ленина, д. 5)</t>
  </si>
  <si>
    <t>1.2.643.5.1.13.13.12.2.74.7443.0.180187</t>
  </si>
  <si>
    <t>457653, Челябинская область, р-н Нагайбакский, рп Южный, ул. Народная, д. 8, пом. 1. Нежилое помещение.</t>
  </si>
  <si>
    <t>65bada34-38cb-4b97-b4ac-884776649ae6</t>
  </si>
  <si>
    <t>00851600050047059</t>
  </si>
  <si>
    <t>филиал отделения скорой медицинской помощи п Южный</t>
  </si>
  <si>
    <t>1.2.643.5.1.13.13.12.2.74.7443.0.350196</t>
  </si>
  <si>
    <t>00851600011051059</t>
  </si>
  <si>
    <t>Центр общей врачебной практики в п. Южный (ул. Народная, д. 8)</t>
  </si>
  <si>
    <t>1.2.643.5.1.13.13.12.2.74.7443.0.289402</t>
  </si>
  <si>
    <t>457654, Челябинская область, Нагайбакский район, п. Кужебаевский, ул. Новая,  д. 32, пом. 1</t>
  </si>
  <si>
    <t>2f78ed52-d5ed-4a41-a5b8-62a73ed06855</t>
  </si>
  <si>
    <t>00851600014013024</t>
  </si>
  <si>
    <t>Фельдшерско-акушерский пункт п. Кужебаевский</t>
  </si>
  <si>
    <t>1.2.643.5.1.13.13.12.2.74.7443.0.180194</t>
  </si>
  <si>
    <t>457654, Челябинская область, Нагайбакский район, п. Новочерниговский, ул. Гагарина, д. 1, пом. 2. Нежилое помещение</t>
  </si>
  <si>
    <t>48d90729-a232-4a63-a8a3-7c1a6cf96158</t>
  </si>
  <si>
    <t>00851600014024047</t>
  </si>
  <si>
    <t>Фельдшерско-акушерский пункт п. Новочерниговский</t>
  </si>
  <si>
    <t>1.2.643.5.1.13.13.12.2.74.7443.0.180180</t>
  </si>
  <si>
    <t>457654, Челябинская область, Нагайбакский район, с. Париж, ул. 60 лет Октября, д. 28, пом. 1</t>
  </si>
  <si>
    <t>4d08aa81-9fbd-4d22-a14c-0310e5c13b6a</t>
  </si>
  <si>
    <t>00851600050037011</t>
  </si>
  <si>
    <t>Филиал отделения скорой медицинской помощи в с. Париж</t>
  </si>
  <si>
    <t>1.2.643.5.1.13.13.12.2.74.7443.0.350201</t>
  </si>
  <si>
    <t>00851600011036011</t>
  </si>
  <si>
    <t>Центр общей врачебной практики в с. Париж</t>
  </si>
  <si>
    <t>1.2.643.5.1.13.13.12.2.74.7443.0.180188</t>
  </si>
  <si>
    <t>457657, Челябинская область, Нагайбакский район, п. Астафьевский, ул. Советская, д. 6, пом. 2. Нежилое помещение</t>
  </si>
  <si>
    <t>1f924d68-7183-4bba-b8b3-af216f4f98e4</t>
  </si>
  <si>
    <t>00851600014008041</t>
  </si>
  <si>
    <t>Фельдшерско-акушерский пункт п. Астафьевский</t>
  </si>
  <si>
    <t>1.2.643.5.1.13.13.12.2.74.7443.0.180208</t>
  </si>
  <si>
    <t>457658, Челябинская область, Нагайбакский район, п. Березовая Роща, ул. Новая, 22. Нежилое здание - фельдшерско-акушерский пункт</t>
  </si>
  <si>
    <t>9cc5c9db-9bd3-4a11-8c12-3a7bf49f2994</t>
  </si>
  <si>
    <t>00851600014009061</t>
  </si>
  <si>
    <t>Фельдшерско-акушерский пункт п. Березовая Роща</t>
  </si>
  <si>
    <t>1.2.643.5.1.13.13.12.2.74.7443.0.180202</t>
  </si>
  <si>
    <t>457658, Челябинская область, р-н Нагайбакский, п Придорожный, ул Центральная, д. 16А</t>
  </si>
  <si>
    <t>d6cc39c2-6838-4769-93cf-8d385342428b</t>
  </si>
  <si>
    <t>00851600014021057</t>
  </si>
  <si>
    <t>Фельдшерско-акушерский пункт п. Придорожный</t>
  </si>
  <si>
    <t>1.2.643.5.1.13.13.12.2.74.7443.0.180205</t>
  </si>
  <si>
    <t>457658, Челябинская область, Челябинская область, Нагайбакский район, село Лебединое, улица Новая, дом 7</t>
  </si>
  <si>
    <t>48fae578-f8f9-4a4b-a7cf-4861e54d90ca</t>
  </si>
  <si>
    <t>00851600014019056</t>
  </si>
  <si>
    <t>Фельдшерско-акушерский пункт с. Лебединое</t>
  </si>
  <si>
    <t>1.2.643.5.1.13.13.12.2.74.7443.0.180195</t>
  </si>
  <si>
    <t>457660, Челябинская область, Нагайбакский район, п. Гумбейский, ул. Строителей, д. 5. Наименование: ФАП</t>
  </si>
  <si>
    <t>169d1d58-fa06-445e-afda-5c776e08d556</t>
  </si>
  <si>
    <t>00851600014011033</t>
  </si>
  <si>
    <t>ФАП п. Гумбейский</t>
  </si>
  <si>
    <t>1.2.643.5.1.13.13.12.2.74.7443.0.180207</t>
  </si>
  <si>
    <t>457660, Челябинская область, Нагайбакский район, п. Переселенческий, ул. Механизаторов, д. 7-2. Нежилое помещение</t>
  </si>
  <si>
    <t>9af3f869-95c5-4d48-92f4-1163aa03d101</t>
  </si>
  <si>
    <t>00851600014026044</t>
  </si>
  <si>
    <t>Фельдшерско-акушерский пункт п. Переселенческий</t>
  </si>
  <si>
    <t>1.2.643.5.1.13.13.12.2.74.7443.0.180211</t>
  </si>
  <si>
    <t>457661, Челябинская область, Нагайбакский район, п. Балканы, ул. Советская, 6, помещение 2</t>
  </si>
  <si>
    <t>717ef1c3-f789-4876-aea6-8a4ed79f0192</t>
  </si>
  <si>
    <t>00851600011028003</t>
  </si>
  <si>
    <t>Центр общей врачебной практики в п. Балканы</t>
  </si>
  <si>
    <t>1.2.643.5.1.13.13.12.2.74.7443.0.180193</t>
  </si>
  <si>
    <t>457661, Челябинская область, Нагайбакский район, п. Заречный, ул. Октябрьская, д. 9, кв. 2. Нежилое здание. Фельдшерско-акушерский пункт</t>
  </si>
  <si>
    <t>13193d6b-e6bf-44de-9789-98869b19003f</t>
  </si>
  <si>
    <t>00851600014014017</t>
  </si>
  <si>
    <t>ФАП п. Заречный</t>
  </si>
  <si>
    <t>1.2.643.5.1.13.13.12.2.74.7443.0.180186</t>
  </si>
  <si>
    <t>сестринскому делу, лечебному делу, экспертизе временной нетрудоспособности</t>
  </si>
  <si>
    <t>457661, Челябинская область, Нагайбакский район, п. Требиятский, ул. Советская, д. 24, пом. 1. Нежилое помещение</t>
  </si>
  <si>
    <t>ae079a8e-f807-484b-9df0-9d9b193a3eee</t>
  </si>
  <si>
    <t>00851600014033019</t>
  </si>
  <si>
    <t>ФАП п. Требиятский</t>
  </si>
  <si>
    <t>1.2.643.5.1.13.13.12.2.74.7443.0.180182</t>
  </si>
  <si>
    <t>457662, Челябинская область, Нагайбакский район, п. Нагайбакский, пер. Садовый, д. 3. Наименование: центр врача общей практики</t>
  </si>
  <si>
    <t>c32e1af3-9183-45fa-b6b9-d8fb8da8df6c</t>
  </si>
  <si>
    <t>00851600011035006</t>
  </si>
  <si>
    <t>Центр общей врачебной практики в п. Нагайбакский</t>
  </si>
  <si>
    <t>1.2.643.5.1.13.13.12.2.74.7443.0.180190</t>
  </si>
  <si>
    <t>457662, Челябинская область, Нагайбакский район, п. Петровский, пер. Ветеранов, 11. Нежилое здание</t>
  </si>
  <si>
    <t>bf45a001-0724-4ab0-8618-ae3e2d72358f</t>
  </si>
  <si>
    <t>00851600014025025</t>
  </si>
  <si>
    <t>ФАП п. Петровский</t>
  </si>
  <si>
    <t>1.2.643.5.1.13.13.12.2.74.7443.0.180203</t>
  </si>
  <si>
    <t>457662, Челябинская область, Нагайбакский район, п. Совхозный, пер. Школьный, д. 2, пом. 2. Нежилое помещение</t>
  </si>
  <si>
    <t>a3c9561e-2767-4d6c-acff-44fcc6b3e06e</t>
  </si>
  <si>
    <t>00851600014032005</t>
  </si>
  <si>
    <t>Фельдшерско-акушерский пункт п. Совхозный</t>
  </si>
  <si>
    <t>1.2.643.5.1.13.13.12.2.74.7443.0.180200</t>
  </si>
  <si>
    <t>сестринскому делу, экспертизе временной нетрудоспособности, лечебному делу</t>
  </si>
  <si>
    <t>457663, Челябинская область, Нагайбакский район, п. Куропаткинский, ул. Российская, д. 28/1, пом. 2. Нежилое помещение</t>
  </si>
  <si>
    <t>193c1948-c5ca-45c8-ae8c-67a0951d9dda</t>
  </si>
  <si>
    <t>00851600014020028</t>
  </si>
  <si>
    <t>Фельдшерско-акушерский пункт п. Куропаткинский</t>
  </si>
  <si>
    <t>1.2.643.5.1.13.13.12.2.74.7443.0.180196</t>
  </si>
  <si>
    <t>457663, Челябинская область, Нагайбакский район, п. Остроленский, ул. Береговая, д. 13. Нежилое здание</t>
  </si>
  <si>
    <t>6f873bf8-d644-4462-9678-b4a7db99a250</t>
  </si>
  <si>
    <t>00851600050002029</t>
  </si>
  <si>
    <t>Филиал отделения скорой медицинской помощи в п. Остроленский</t>
  </si>
  <si>
    <t>1.2.643.5.1.13.13.12.2.74.7443.0.350493</t>
  </si>
  <si>
    <t>00851600011003029</t>
  </si>
  <si>
    <t>Центр общей врачебной практики в п. Остроленский</t>
  </si>
  <si>
    <t>1.2.643.5.1.13.13.12.2.74.7443.0.183984</t>
  </si>
  <si>
    <t>457664, Челябинская область, Нагайбакский район, п. Арсинский, пер. Центральный, д. 13, пом. 1</t>
  </si>
  <si>
    <t>725af2dd-8ae6-43d7-8137-0631086640f9</t>
  </si>
  <si>
    <t>00851600011027030</t>
  </si>
  <si>
    <t>Центр общей врачебной практики в п. Арсинский</t>
  </si>
  <si>
    <t>1.2.643.5.1.13.13.12.2.74.7443.0.180191</t>
  </si>
  <si>
    <t>457664, Челябинская область, Нагайбакский район, п. Калининский, ул. Советская, 36 помещение 3. Нежилое помещение - фельдшерско-акушерский пункт</t>
  </si>
  <si>
    <t>5c12cf5b-9180-4c05-a618-793a360430a8</t>
  </si>
  <si>
    <t>00851600014018015</t>
  </si>
  <si>
    <t>ФАП п. Калининский</t>
  </si>
  <si>
    <t>1.2.643.5.1.13.13.12.2.74.7443.0.180204</t>
  </si>
  <si>
    <t>457665, Челябинская область, Нагайбакский район, п.  Подгорный, ул. Центральная, д. 41, пом. 2. Нежилое помещение</t>
  </si>
  <si>
    <t>e3c7d82f-9e4f-46e3-8f64-baacb011d51b</t>
  </si>
  <si>
    <t>00851600014029042</t>
  </si>
  <si>
    <t>ФАП п. Подгорный</t>
  </si>
  <si>
    <t>1.2.643.5.1.13.13.12.2.74.7443.0.180198</t>
  </si>
  <si>
    <t>лечебному делу, экспертизе временной нетрудоспособности, сестринскому делу</t>
  </si>
  <si>
    <t>457665, Челябинская область, Нагайбакский район, п. Кассельский, ул. Красноармейская, д. 10, помещение 9.</t>
  </si>
  <si>
    <t>914f3af0-e6d6-4b11-b2ae-1a9356e0974a</t>
  </si>
  <si>
    <t>00851600011034001</t>
  </si>
  <si>
    <t>Центр общей врачебной практики в п. Кассельский</t>
  </si>
  <si>
    <t>1.2.643.5.1.13.13.12.2.74.7443.0.180192</t>
  </si>
  <si>
    <t>457665, Челябинская область, Нагайбакский район, п. Чернореченский, ул. Молодежная, д. 5, пом. 2. Нежилое помещение</t>
  </si>
  <si>
    <t>557e4f19-4aa2-431e-8727-8072ac8fbfd8</t>
  </si>
  <si>
    <t>00851600014039048</t>
  </si>
  <si>
    <t>Фельдшерско-акушерский пункт п. Чернореченский</t>
  </si>
  <si>
    <t>1.2.643.5.1.13.13.12.2.74.7443.0.180197</t>
  </si>
  <si>
    <t>457666, Челябинская область, Нагайбакский район, п. Александро-Невский, ул. Советская, д. 35. Нежилое здание</t>
  </si>
  <si>
    <t>15bdeb83-dd6a-48a8-9626-8748fdb3c78d</t>
  </si>
  <si>
    <t>00851600014045018</t>
  </si>
  <si>
    <t>Фельдшерско-акушерский пункт п. Александро-Невский</t>
  </si>
  <si>
    <t>1.2.643.5.1.13.13.12.2.74.7443.0.183987</t>
  </si>
  <si>
    <t>00852400000000000</t>
  </si>
  <si>
    <t>740408</t>
  </si>
  <si>
    <t>ПУБЛИЧНОЕ АКЦИОНЕРНОЕ ОБЩЕСТВО "АШИНСКИЙ МЕТАЛЛУРГИЧЕСКИЙ ЗАВОД"</t>
  </si>
  <si>
    <t>ПАО "АШИНСКИЙ МЕТЗАВОД"</t>
  </si>
  <si>
    <t>1027400508277</t>
  </si>
  <si>
    <t>1.2.643.5.1.13.13.12.2.74.23727</t>
  </si>
  <si>
    <t>Лечебно-профилактические медицинские организации. Медико-санитарная часть, в том числе центральная</t>
  </si>
  <si>
    <t>12247</t>
  </si>
  <si>
    <t>Публичные акционерные общества</t>
  </si>
  <si>
    <t xml:space="preserve">456014, обл Челябинская, р-н Ашинский, г Аша, ул Мира, д 9 </t>
  </si>
  <si>
    <t>093144f9-bedf-4842-8e9c-ce6a00ac39f2</t>
  </si>
  <si>
    <t>+73515930764</t>
  </si>
  <si>
    <t>456010, Челябинская область, Ашинский район, г. Аша, ул. Мира, д. 9, нежилое помещение поликлиники МСЧ и пожарного депо</t>
  </si>
  <si>
    <t>dc188b48-f6fd-4611-aab5-ba68ce631910</t>
  </si>
  <si>
    <t>00852400014003002</t>
  </si>
  <si>
    <t>Поликлиника МСЧ ПАО "Ашинский метзавод"</t>
  </si>
  <si>
    <t>1.2.643.5.1.13.13.12.2.74.23727.0.526429</t>
  </si>
  <si>
    <t>456010, Челябинская область, г. Аша, ул. Мира, д. 9, нежилое помещение поликлиника МСЧ и пожарное депо</t>
  </si>
  <si>
    <t>00852400014003001</t>
  </si>
  <si>
    <t>00846400000000000</t>
  </si>
  <si>
    <t>740133</t>
  </si>
  <si>
    <t>ГОСУДАРСТВЕННОЕ АВТОНОМНОЕ УЧРЕЖДЕНИЕ ЗДРАВООХРАНЕНИЯ "СТОМАТОЛОГИЧЕСКАЯ ПОЛИКЛИНИКА № 6 Г.ЧЕЛЯБИНСК"</t>
  </si>
  <si>
    <t>ГАУЗ "СП №6 Г.ЧЕЛЯБИНСК"</t>
  </si>
  <si>
    <t>1027402823293</t>
  </si>
  <si>
    <t>1.2.643.5.1.13.13.12.2.74.7460</t>
  </si>
  <si>
    <t xml:space="preserve">454017, обл Челябинская, г Челябинск, ул Румянцева, д 28 </t>
  </si>
  <si>
    <t>a331cd1d-853f-40e8-976d-55c1094fa5d7</t>
  </si>
  <si>
    <t>+73517217333;+73517213582</t>
  </si>
  <si>
    <t>454017, Челябинская область, г. Челябинск, ул. Румянцева, 28, нежилое помещение № 1</t>
  </si>
  <si>
    <t>00846400013001001</t>
  </si>
  <si>
    <t>1.2.643.5.1.13.13.12.2.74.7460.0.181140</t>
  </si>
  <si>
    <t>00852100000000000</t>
  </si>
  <si>
    <t>740401</t>
  </si>
  <si>
    <t>ОБЩЕСТВО С ОГРАНИЧЕННОЙ ОТВЕТСТВЕННОСТЬЮ "СТОМАТОЛОГИЧЕСКАЯ ПОЛИКЛИНИКА № 4"</t>
  </si>
  <si>
    <t>ООО "СП № 4", ООО "СТОМАТОЛОГИЧЕСКАЯ ПОЛИКЛИНИКА № 4"</t>
  </si>
  <si>
    <t>1097449005070</t>
  </si>
  <si>
    <t>1.2.643.5.1.13.13.12.2.74.10489</t>
  </si>
  <si>
    <t xml:space="preserve">454119, обл Челябинская, г Челябинск, ул Дзержинского, д 10 </t>
  </si>
  <si>
    <t>c14273bb-8807-4444-bbd3-f3eafc18fb81</t>
  </si>
  <si>
    <t>+73512535615</t>
  </si>
  <si>
    <t>SECRETARSP4@RAMBLER.RU</t>
  </si>
  <si>
    <t>454012, Челябинская область, г. Челябинск, ул. Уральская, д. 2. Нежилое здание</t>
  </si>
  <si>
    <t>2682afc2-d2b0-4497-ae4c-cd2f395eb78c</t>
  </si>
  <si>
    <t>00852100013001002</t>
  </si>
  <si>
    <t>ООО "Стоматологическая поликлиника № 4"</t>
  </si>
  <si>
    <t>1.2.643.5.1.13.13.12.2.74.10489.0.262746</t>
  </si>
  <si>
    <t>454119, Челябинская область, г. Челябинск, ул. Гагарина, д. 18. Нежилое здание. Женская консультация, пом. 19. Этаж 2.</t>
  </si>
  <si>
    <t>00852100013001003</t>
  </si>
  <si>
    <t>454119, Челябинская область, г. Челябинск, ул. Дзержинского, 10, помещение № 2, № 3</t>
  </si>
  <si>
    <t>00852100013001001</t>
  </si>
  <si>
    <t>00845500000000000</t>
  </si>
  <si>
    <t>740095</t>
  </si>
  <si>
    <t>ГОСУДАРСТВЕННОЕ АВТОНОМНОЕ УЧРЕЖДЕНИЕ ЗДРАВООХРАНЕНИЯ "ГОРОДСКАЯ КЛИНИЧЕСКАЯ БОЛЬНИЦА № 9 Г. ЧЕЛЯБИНСК"</t>
  </si>
  <si>
    <t>ГАУЗ "ГКБ № 9 Г. ЧЕЛЯБИНСК"</t>
  </si>
  <si>
    <t>1027402706066</t>
  </si>
  <si>
    <t>1.2.643.5.1.13.13.12.2.74.7536</t>
  </si>
  <si>
    <t xml:space="preserve">454046, обл Челябинская, г Челябинск, ул Электровозная 5-я, д 5 </t>
  </si>
  <si>
    <t>449c4d74-9089-454f-91aa-a4ac2bdad77e</t>
  </si>
  <si>
    <t>+73517308871;+73512515910;+73512527802</t>
  </si>
  <si>
    <t>454046, Челябинская область, г. Челябинск, ул. 5-я Электровозная, д. 5</t>
  </si>
  <si>
    <t>00845500020018001</t>
  </si>
  <si>
    <t>1.2.643.5.1.13.13.12.2.74.7536.0.188698</t>
  </si>
  <si>
    <t>00845500011022001</t>
  </si>
  <si>
    <t>1.2.643.5.1.13.13.12.2.74.7536.0.552749</t>
  </si>
  <si>
    <t>454046, Челябинская область, г. Челябинск, ул. 5-я Электровозная, д. 5. Нежилое здание (пристрой к зданию поликлиники) литер: А9А10</t>
  </si>
  <si>
    <t>00845500214023004</t>
  </si>
  <si>
    <t>1.2.643.5.1.13.13.12.2.74.7536.0.656688</t>
  </si>
  <si>
    <t>454046, Челябинская область, г. Челябинск, ул. 5-я Электровозная, д.5. Нежилое здание (главный корпус) Литер: А-А5а</t>
  </si>
  <si>
    <t>00845500214023005</t>
  </si>
  <si>
    <t>00845500020018005</t>
  </si>
  <si>
    <t>00845500011022005</t>
  </si>
  <si>
    <t>454046, Челябинская область, г. Челябинск, ул. Электровозная 5-я, д. 5, стр. 14</t>
  </si>
  <si>
    <t>2159a739-f43f-4ca1-aaef-bd2f67bcd1c7</t>
  </si>
  <si>
    <t>00845500014020011</t>
  </si>
  <si>
    <t>Дневной стационар детский травматолого-ортопедический</t>
  </si>
  <si>
    <t>1.2.643.5.1.13.13.12.2.74.7536.0.555550</t>
  </si>
  <si>
    <t>00845500114024011</t>
  </si>
  <si>
    <t>Кабинет неотложной медицинской помощи детям</t>
  </si>
  <si>
    <t>1.2.643.5.1.13.13.12.2.74.7536.0.757137</t>
  </si>
  <si>
    <t>00845500020018011</t>
  </si>
  <si>
    <t>454046, Челябинская область, г. Челябинск, ул. Электровозная 5-я, д. 5,стр. 12</t>
  </si>
  <si>
    <t>088461d6-927e-43ac-bbbd-d0751bf803f0</t>
  </si>
  <si>
    <t>00845500020018010</t>
  </si>
  <si>
    <t>454078, Челябинская область, г. Челябинск, ул. Барбюса, д. 81. Нежилое помещение №1</t>
  </si>
  <si>
    <t>f8e7500b-9c1e-492c-8979-37c06a6ea8e4</t>
  </si>
  <si>
    <t>00845500012004003</t>
  </si>
  <si>
    <t>1.2.643.5.1.13.13.12.2.74.7536.0.188652</t>
  </si>
  <si>
    <t>00845900000000000</t>
  </si>
  <si>
    <t>740122</t>
  </si>
  <si>
    <t>ГОСУДАРСТВЕННОЕ АВТОНОМНОЕ УЧРЕЖДЕНИЕ ЗДРАВООХРАНЕНИЯ "ГОРОДСКАЯ КЛИНИЧЕСКАЯ ПОЛИКЛИНИКА № 8 Г. ЧЕЛЯБИНСК"</t>
  </si>
  <si>
    <t>ГАУЗ "ГКП № 8 Г. ЧЕЛЯБИНСК"</t>
  </si>
  <si>
    <t>1027403775706</t>
  </si>
  <si>
    <t>1.2.643.5.1.13.13.12.2.74.7499</t>
  </si>
  <si>
    <t xml:space="preserve">454085, обл Челябинская, г Челябинск, пр-кт Ленина, д 3 </t>
  </si>
  <si>
    <t>a990b55b-cca9-4f88-833c-6af6413169d3</t>
  </si>
  <si>
    <t>+73517000011</t>
  </si>
  <si>
    <t>454007, Челябинская область, г. Челябинск, Тракторозаводский район, пр-т Ленина, д. 3, нежилое здание (поликлиника)</t>
  </si>
  <si>
    <t>Дневной стационар"1"</t>
  </si>
  <si>
    <t>1.2.643.5.1.13.13.12.2.74.7499.0.636040</t>
  </si>
  <si>
    <t>00845900012006002</t>
  </si>
  <si>
    <t>1.2.643.5.1.13.13.12.2.74.7499.0.180469</t>
  </si>
  <si>
    <t>00845900214005002</t>
  </si>
  <si>
    <t>Инфекционный кабинет</t>
  </si>
  <si>
    <t>1.2.643.5.1.13.13.12.2.74.7499.0.180465</t>
  </si>
  <si>
    <t>00845900014015002</t>
  </si>
  <si>
    <t>Кардиоревматологическое отделение</t>
  </si>
  <si>
    <t>1.2.643.5.1.13.13.12.2.74.7499.0.425558</t>
  </si>
  <si>
    <t>00845900011007002</t>
  </si>
  <si>
    <t>Неврологическое отделение</t>
  </si>
  <si>
    <t>1.2.643.5.1.13.13.12.2.74.7499.0.180473</t>
  </si>
  <si>
    <t>сестринскому делу, неврологии</t>
  </si>
  <si>
    <t>сестринскому делу, психотерапии</t>
  </si>
  <si>
    <t>00845900011012002</t>
  </si>
  <si>
    <t>Отделение медицинской профилактики</t>
  </si>
  <si>
    <t>1.2.643.5.1.13.13.12.2.74.7499.0.180495</t>
  </si>
  <si>
    <t>00845900011037002</t>
  </si>
  <si>
    <t>1.2.643.5.1.13.13.12.2.74.7499.0.572966</t>
  </si>
  <si>
    <t>00845900011018002</t>
  </si>
  <si>
    <t>Хирургическое отделение №1</t>
  </si>
  <si>
    <t>1.2.643.5.1.13.13.12.2.74.7499.0.439350</t>
  </si>
  <si>
    <t>00845900011016002</t>
  </si>
  <si>
    <t>Хирургическое отделение №2</t>
  </si>
  <si>
    <t>1.2.643.5.1.13.13.12.2.74.7499.0.439343</t>
  </si>
  <si>
    <t>00845900040019002</t>
  </si>
  <si>
    <t>1.2.643.5.1.13.13.12.2.74.7499.0.444373</t>
  </si>
  <si>
    <t>454079, Челябинская область, г. Челябинск, ул. Трашутина, д. 20</t>
  </si>
  <si>
    <t>cc38bb89-f5b5-4aa7-99d3-a564c0109a89</t>
  </si>
  <si>
    <t>00845900013001001</t>
  </si>
  <si>
    <t>Стоматологическое отделение""</t>
  </si>
  <si>
    <t>1.2.643.5.1.13.13.12.2.74.7499.0.447442</t>
  </si>
  <si>
    <t>00847000000000000</t>
  </si>
  <si>
    <t>740157</t>
  </si>
  <si>
    <t>ГОСУДАРСТВЕННОЕ БЮДЖЕТНОЕ УЧРЕЖДЕНИЕ ЗДРАВООХРАНЕНИЯ "ДЕТСКАЯ ГОРОДСКАЯ БОЛЬНИЦА Г. КОПЕЙСК"</t>
  </si>
  <si>
    <t>ГБУЗ "ДГБ Г. КОПЕЙСК"</t>
  </si>
  <si>
    <t>1027400777029</t>
  </si>
  <si>
    <t>1.2.643.5.1.13.13.12.2.74.7478</t>
  </si>
  <si>
    <t xml:space="preserve">456625, обл Челябинская, г Копейск, ул Гольца, д 12 </t>
  </si>
  <si>
    <t>a9ab2881-c958-4941-a24f-f398627901fa</t>
  </si>
  <si>
    <t>+73513973945</t>
  </si>
  <si>
    <t>456625, Челябинская область, г. Копейск, ул. Гольца, д. 12, помещение № 1. Нежилое помещение - поликлиника.</t>
  </si>
  <si>
    <t>f6ecf589-e1b3-4352-aa0f-d9162d109934</t>
  </si>
  <si>
    <t>00847000111011003</t>
  </si>
  <si>
    <t>Второе консультативно-диагностическое отделение</t>
  </si>
  <si>
    <t>1.2.643.5.1.13.13.12.2.74.7478.0.530015</t>
  </si>
  <si>
    <t>00847000111012003</t>
  </si>
  <si>
    <t>Отделение неотложной медицинской помощи четвертого консультативно-диагностического отделения</t>
  </si>
  <si>
    <t>1.2.643.5.1.13.13.12.2.74.7478.0.530011</t>
  </si>
  <si>
    <t>00847000111014003</t>
  </si>
  <si>
    <t>Первое консультативно-диагностическое отделение</t>
  </si>
  <si>
    <t>1.2.643.5.1.13.13.12.2.74.7478.0.530014</t>
  </si>
  <si>
    <t>00847000111013003</t>
  </si>
  <si>
    <t>Первое профилактическое отделение</t>
  </si>
  <si>
    <t>1.2.643.5.1.13.13.12.2.74.7478.0.530012</t>
  </si>
  <si>
    <t>00847000111015003</t>
  </si>
  <si>
    <t>Четвертое консультативно-диагностическое отделение</t>
  </si>
  <si>
    <t>1.2.643.5.1.13.13.12.2.74.7478.0.530017</t>
  </si>
  <si>
    <t>456625, Челябинская область, г. Копейск, ул. Гольца, д. 14, помещение № 1. Этаж: 1</t>
  </si>
  <si>
    <t>2348b1c8-fead-4774-ab7e-2a683b8f12ef</t>
  </si>
  <si>
    <t>00847000114003001</t>
  </si>
  <si>
    <t>1.2.643.5.1.13.13.12.2.74.7478.0.183015</t>
  </si>
  <si>
    <t>456652, Челябинская область, Копейск, ул. Тореза, д. 13</t>
  </si>
  <si>
    <t>638844bd-393d-4db5-b669-002aab20c0fc</t>
  </si>
  <si>
    <t>00847000020008004</t>
  </si>
  <si>
    <t>1.2.643.5.1.13.13.12.2.74.7478.0.499544</t>
  </si>
  <si>
    <t>456655, Челябинская область, г. Копейск, ул. Черняховского, д. 5. Нежилое здание - детской поликлиники</t>
  </si>
  <si>
    <t>19d5fb1d-2dd9-4a03-a9b7-112be2909e62</t>
  </si>
  <si>
    <t>00847000111016002</t>
  </si>
  <si>
    <t>Второе профилактическое отделение</t>
  </si>
  <si>
    <t>1.2.643.5.1.13.13.12.2.74.7478.0.530013</t>
  </si>
  <si>
    <t>00847000111010002</t>
  </si>
  <si>
    <t>Третье консультативно-диагностическое отделение</t>
  </si>
  <si>
    <t>1.2.643.5.1.13.13.12.2.74.7478.0.530016</t>
  </si>
  <si>
    <t>12267</t>
  </si>
  <si>
    <t>Непубличные акционерные общества</t>
  </si>
  <si>
    <t>00848100000000000</t>
  </si>
  <si>
    <t>740182</t>
  </si>
  <si>
    <t>ГОСУДАРСТВЕННОЕ БЮДЖЕТНОЕ УЧРЕЖДЕНИЕ ЗДРАВООХРАНЕНИЯ "СТОМАТОЛОГИЧЕСКАЯ ПОЛИКЛИНИКА № 2 Г. МАГНИТОГОРСК"</t>
  </si>
  <si>
    <t>ГБУЗ "СТОМАТОЛОГИЧЕСКАЯ ПОЛИКЛИНИКА № 2 Г. МАГНИТОГОРСК"</t>
  </si>
  <si>
    <t>1027402055592</t>
  </si>
  <si>
    <t>1.2.643.5.1.13.13.12.2.74.7637</t>
  </si>
  <si>
    <t>МИНИСТЕРСТВО ЗДРАВООХРАНЕНИЯ ЧЕЛЯБИНСКОЙ ОБЛАСТИ (7453135827, 745301001, 75000000, Челябинская область), АДМИНИСТРАЦИЯ ГОРОДА МАГНИТОГОРСКА (7446011940, 745601001, 75738000, Магнитогорский городской округ)</t>
  </si>
  <si>
    <t xml:space="preserve">455000, обл Челябинская, г Магнитогорск, пр-кт Карла Маркса, д 70 </t>
  </si>
  <si>
    <t>1239f278-2c9c-4a9f-bf8e-73f7063b567d</t>
  </si>
  <si>
    <t>+73519261235</t>
  </si>
  <si>
    <t>455000, Челябинская область, г. Магнитогорск, пр-кт Карла Маркса, д. 70. Нежилое помещение</t>
  </si>
  <si>
    <t>00848100013001001</t>
  </si>
  <si>
    <t>1.2.643.5.1.13.13.12.2.74.7637.0.351873</t>
  </si>
  <si>
    <t>00848100013002001</t>
  </si>
  <si>
    <t>1.2.643.5.1.13.13.12.2.74.7637.0.180856</t>
  </si>
  <si>
    <t>00844600000000000</t>
  </si>
  <si>
    <t>740079</t>
  </si>
  <si>
    <t>ГОСУДАРСТВЕННОЕ АВТОНОМНОЕ УЧРЕЖДЕНИЕ ЗДРАВООХРАНЕНИЯ ОРДЕНА ТРУДОВОГО КРАСНОГО ЗНАМЕНИ "ГОРОДСКАЯ КЛИНИЧЕСКАЯ БОЛЬНИЦА № 1 Г. ЧЕЛЯБИНСК"</t>
  </si>
  <si>
    <t>ГАУЗ ОТКЗ "ГКБ № 1 Г. ЧЕЛЯБИНСК"</t>
  </si>
  <si>
    <t>1027403859691</t>
  </si>
  <si>
    <t>1.2.643.5.1.13.13.12.2.74.7554</t>
  </si>
  <si>
    <t>+73517282000</t>
  </si>
  <si>
    <t>454028, Челябинская область, г. Челябинск, ул. Калининградская, д. 21-а</t>
  </si>
  <si>
    <t>7778dfe6-5462-4a8b-8a0e-34ff2e62852f</t>
  </si>
  <si>
    <t>00844600011007003</t>
  </si>
  <si>
    <t>Поликлиника №4</t>
  </si>
  <si>
    <t>1.2.643.5.1.13.13.12.2.74.7554.0.443453</t>
  </si>
  <si>
    <t>первичная специализированная медико-санитарная помощь, первичная доврачебная медико-санитарная помощь, первичная врачебная медико-санитарная помощь, паллиативная медицинская помощь</t>
  </si>
  <si>
    <t>454048, Челябинская область, г. Челябинск, ул. Воровского, д. 15, нежилое помещение № 1</t>
  </si>
  <si>
    <t>3631d225-4a1c-42d0-aebc-00659281c906</t>
  </si>
  <si>
    <t>00844600011013004</t>
  </si>
  <si>
    <t>Поликлиника №1</t>
  </si>
  <si>
    <t>1.2.643.5.1.13.13.12.2.74.7554.0.443451</t>
  </si>
  <si>
    <t>первичная специализированная медико-санитарная помощь, первичная доврачебная медико-санитарная помощь, первичная врачебная медико-санитарная помощь, специализированная медицинская помощь</t>
  </si>
  <si>
    <t>1.2.643.5.1.13.13.12.2.74.7554.0.213112</t>
  </si>
  <si>
    <t>454048, Челябинская область, г. Челябинск, ул. Воровского, д. 16, нежилое пристроенное здание (Поликлиника-блок Б)</t>
  </si>
  <si>
    <t>00844600220016018</t>
  </si>
  <si>
    <t>1.2.643.5.1.13.13.12.2.74.7554.0.213113</t>
  </si>
  <si>
    <t>первичная специализированная медико-санитарная помощь, специализированная медицинская помощь, первичная врачебная медико-санитарная помощь, первичная доврачебная медико-санитарная помощь</t>
  </si>
  <si>
    <t>00844600011013018</t>
  </si>
  <si>
    <t>00844600011067018</t>
  </si>
  <si>
    <t>Центр амбулаторной онкологической помощи поликлиники №1</t>
  </si>
  <si>
    <t>1.2.643.5.1.13.13.12.2.74.7554.0.213058</t>
  </si>
  <si>
    <t>454048, Челябинская область, г. Челябинск, ул. Воровского, д. 16, нежилое пристроенное здание (Поликлиника-блок В)</t>
  </si>
  <si>
    <t>00844600040075005</t>
  </si>
  <si>
    <t>Инструментально-диагностическая служба</t>
  </si>
  <si>
    <t>1.2.643.5.1.13.13.12.2.74.7554.0.543059</t>
  </si>
  <si>
    <t>454048, Челябинская область, г. Челябинск, ул. Воровского, д. 16, нежилое пристроенное здание (хирургический корпус)</t>
  </si>
  <si>
    <t>00844600020006006</t>
  </si>
  <si>
    <t>специализированная медицинская помощь, первичная специализированная медико-санитарная помощь, первичная доврачебная медико-санитарная помощь, первичная врачебная медико-санитарная помощь</t>
  </si>
  <si>
    <t>00844600011013006</t>
  </si>
  <si>
    <t>454048, Челябинская область, г. Челябинск, ул. Воровского, д. 16. Нежилое здание (детский корпус).</t>
  </si>
  <si>
    <t>00844600020006011</t>
  </si>
  <si>
    <t>454048, Челябинская область, г. Челябинск, ул. Воровского, д. 16. Нежилое здание (патанатомия)</t>
  </si>
  <si>
    <t>00844600040075001</t>
  </si>
  <si>
    <t>специализированная медицинская помощь, первичная доврачебная медико-санитарная помощь, первичная врачебная медико-санитарная помощь, первичная специализированная медико-санитарная помощь</t>
  </si>
  <si>
    <t>454048, Челябинская область, г. Челябинск, ул. Воровского, д. 16. Нежилое помещение №4 (Поликлиника-блок А)</t>
  </si>
  <si>
    <t>00844600020006007</t>
  </si>
  <si>
    <t>специализированная медицинская помощь, первичная доврачебная медико-санитарная помощь</t>
  </si>
  <si>
    <t>00844600011013007</t>
  </si>
  <si>
    <t>454048, Челябинская область, г. Челябинск, ул. Доватора, д. 26, нежилое здание (хозяйственный корпус МУЗ ГКБ №15)</t>
  </si>
  <si>
    <t>a79e5e3f-6b86-45c9-b2f6-2a9fca4cb7c5</t>
  </si>
  <si>
    <t>00844600011005008</t>
  </si>
  <si>
    <t>Поликлиника №2</t>
  </si>
  <si>
    <t>1.2.643.5.1.13.13.12.2.74.7554.0.443452</t>
  </si>
  <si>
    <t>454048, Челябинская область, Советский район, г. Челябинск, ул. Доватора, дом №24, нежилое помещение (поликлиника)</t>
  </si>
  <si>
    <t>3bf77253-809a-4dd0-99e9-f01e85e2c297</t>
  </si>
  <si>
    <t>00844600011005016</t>
  </si>
  <si>
    <t>первичная доврачебная медико-санитарная помощь, первичная специализированная медико-санитарная помощь, первичная врачебная медико-санитарная помощь, паллиативная медицинская помощь</t>
  </si>
  <si>
    <t>454048, Челябинская область, Советский район, г. Челябинск, ул. Доватора, дом №26. Лечебный корпус</t>
  </si>
  <si>
    <t>Стационар на дому поликлиники №2</t>
  </si>
  <si>
    <t>454048, Челябинская область, Челябинск, Воровского, д. 16. Нежилое здание (терапевтический корпус)</t>
  </si>
  <si>
    <t>00844600020006034</t>
  </si>
  <si>
    <t>454048, Челябинская область, Челябинск, ул. Воровского, 16</t>
  </si>
  <si>
    <t>00844600020006031</t>
  </si>
  <si>
    <t>454082, Челябинская область, г. Челябинск, пер. Дачный, д. 10-в, нежилое здание (офис врача  практики муниципального учреждения здравоохранения «Городская больница № 15»)</t>
  </si>
  <si>
    <t>6f3a84c7-cf5b-40c9-b8c3-904c3ffc2c75</t>
  </si>
  <si>
    <t>00844600011010013</t>
  </si>
  <si>
    <t>Участок врача общей практики пос Смолино поликлиники №2</t>
  </si>
  <si>
    <t>1.2.643.5.1.13.13.12.2.74.7554.0.236434</t>
  </si>
  <si>
    <t>454082, Челябинская область, г. Челябинск, пос. Исаково, ул. Дорожная, д. 1. Нежилое помещение № 1 (фельдшерско-акушерский пункт). Этаж: 1.</t>
  </si>
  <si>
    <t>14921c52-4629-4722-9c9a-520bb63051c2</t>
  </si>
  <si>
    <t>00844600014035030</t>
  </si>
  <si>
    <t>Фельдшерско-акушерский пункт пос Исаково, ул. Дорожная, д. 1 поликлиники №2</t>
  </si>
  <si>
    <t>1.2.643.5.1.13.13.12.2.74.7554.0.213041</t>
  </si>
  <si>
    <t>454087, Челябинская область, г. Челябинск, ул. Мебельная, д. 39-а,  нежилое помещение (поликлиника)</t>
  </si>
  <si>
    <t>f8a05a43-ea0f-4ee5-bbf1-afdb0e945150</t>
  </si>
  <si>
    <t>00844600011036020</t>
  </si>
  <si>
    <t>Участок врача общей практики района Мебельная, 39а поликлиники №2</t>
  </si>
  <si>
    <t>1.2.643.5.1.13.13.12.2.74.7554.0.236432</t>
  </si>
  <si>
    <t>454092, Челябинская область, г. Челябинск, ул. Воровского, д. 9-а.</t>
  </si>
  <si>
    <t>0d248da6-38f5-4c03-aeec-16dd6bd85e50</t>
  </si>
  <si>
    <t>00844600220016014</t>
  </si>
  <si>
    <t>специализированная медицинская помощь, первичная доврачебная медико-санитарная помощь, первичная специализированная медико-санитарная помощь, первичная врачебная медико-санитарная помощь</t>
  </si>
  <si>
    <t>00844600011050014</t>
  </si>
  <si>
    <t>Поликлиника №3</t>
  </si>
  <si>
    <t>1.2.643.5.1.13.13.12.2.74.7554.0.213094</t>
  </si>
  <si>
    <t>033bdb83-7a44-4e66-82e7-8f70a54e903e</t>
  </si>
  <si>
    <t>Фельдшерско-акушерский пункт пос. Федоровка поликлиники № 4</t>
  </si>
  <si>
    <t>1.2.643.5.1.13.13.12.2.74.7554.0.262814</t>
  </si>
  <si>
    <t>454901, Челябинская область, г. Челябинск, ул. Дубовая, д. 18-а</t>
  </si>
  <si>
    <t>4654721a-92dd-49fe-8d3b-08ddc5f58870</t>
  </si>
  <si>
    <t>00844600011008017</t>
  </si>
  <si>
    <t>Участок врача общей практики пос. Федоровка поликлиники № 4</t>
  </si>
  <si>
    <t>1.2.643.5.1.13.13.12.2.74.7554.0.262813</t>
  </si>
  <si>
    <t>454904, Челябинская область, г. Челябинск, п. Ново-Синеглазово, ул. Чехова, д. 2/Б</t>
  </si>
  <si>
    <t>35790c94-b1ca-4085-97b3-b48ebcd29771</t>
  </si>
  <si>
    <t>00844600220016009</t>
  </si>
  <si>
    <t>00844600011001009</t>
  </si>
  <si>
    <t>Поликлиника №5</t>
  </si>
  <si>
    <t>1.2.643.5.1.13.13.12.2.74.7554.0.443454</t>
  </si>
  <si>
    <t>454904, Челябинская область, г. Челябинск, ул. Днепропетровская, д. 11</t>
  </si>
  <si>
    <t>ec80d614-6309-48ca-b4ec-b384a1b4f783</t>
  </si>
  <si>
    <t>00844600220016012</t>
  </si>
  <si>
    <t>00844600020006012</t>
  </si>
  <si>
    <t>00844600011007012</t>
  </si>
  <si>
    <t>454904, Челябинская область, г. Челябинск, ул. Чехова, д. 4, пом. 1</t>
  </si>
  <si>
    <t>52c6d7ed-9754-4bbf-9db0-f775260c20c3</t>
  </si>
  <si>
    <t>00844600011001010</t>
  </si>
  <si>
    <t>454930, Челябинская область, г. Челябинск, пос. Сосновка, ул. Водопроводная, д. 2-а</t>
  </si>
  <si>
    <t>dee8a191-5a39-4b44-8f1c-d3c0cfae184b</t>
  </si>
  <si>
    <t>00844600011003002</t>
  </si>
  <si>
    <t>Участок врача общей практики п. Сосновка поликлиники №2</t>
  </si>
  <si>
    <t>1.2.643.5.1.13.13.12.2.74.7554.0.236303</t>
  </si>
  <si>
    <t>457200, Челябинская область, р-н Варненский, с. Варна, ул. Магнитогорская, д. 1. Поликлиника с пристроем и скорой помощью, хирургическое (детское), терапевтическое отделения. 2 этаж. Нежилые помещения № 81, 82</t>
  </si>
  <si>
    <t>bb74c0ca-35f1-495d-8591-6f870108af50</t>
  </si>
  <si>
    <t>00844600011076035</t>
  </si>
  <si>
    <t>Онкологический кабинет с. Варна</t>
  </si>
  <si>
    <t>1.2.643.5.1.13.13.12.2.74.7554.0.614912</t>
  </si>
  <si>
    <t>00726400000000000</t>
  </si>
  <si>
    <t>740770</t>
  </si>
  <si>
    <t>ФЕДЕРАЛЬНОЕ ГОСУДАРСТВЕННОЕ БЮДЖЕТНОЕ УЧРЕЖДЕНИЕ "САНАТОРНО-КУРОРТНЫЙ КОМПЛЕКС "ПРИВОЛЖСКИЙ" МИНИСТЕРСТВА ОБОРОНЫ РОССИЙСКОЙ ФЕДЕРАЦИИ</t>
  </si>
  <si>
    <t>ФГБУ "СКК "ПРИВОЛЖСКИЙ" МО РФ</t>
  </si>
  <si>
    <t>1027401143021</t>
  </si>
  <si>
    <t>1.2.643.5.1.13.13.12.2.63.11095</t>
  </si>
  <si>
    <t>Лечебно-профилактические медицинские организации. Санаторно-курортные организации (санаторий)</t>
  </si>
  <si>
    <t>75103</t>
  </si>
  <si>
    <t>Федеральные государственные бюджетные учреждения</t>
  </si>
  <si>
    <t>12</t>
  </si>
  <si>
    <t>Федеральная собственность</t>
  </si>
  <si>
    <t>МИНИСТЕРСТВО ОБОРОНЫ РОССИЙСКОЙ ФЕДЕРАЦИИ (7704252261, 770401001, 00000000, Российская Федерация)</t>
  </si>
  <si>
    <t xml:space="preserve">443029, обл Самарская, г Самара, просека 7-я, д 1 </t>
  </si>
  <si>
    <t>7c40b597-9e98-459e-b05e-2094b47e4eb9</t>
  </si>
  <si>
    <t>+78469943634</t>
  </si>
  <si>
    <t>skk_priv@mil.ru</t>
  </si>
  <si>
    <t>456440, Челябинская область, Чебаркульский городской округ, г. Чебаркуль, ул.Санаторий УралВО, д. 38</t>
  </si>
  <si>
    <t>721baae8-bc3b-4f23-9671-9a196c98d38d</t>
  </si>
  <si>
    <t>ФИЛИАЛ"САНАТОРИЙ"ЧЕБАРКУЛЬСКИЙ" ФГБУ"СКК"ПРИВОЛЖСКИЙ" МО РФ</t>
  </si>
  <si>
    <t>1.2.643.5.1.13.13.12.2.63.11095.0.492269</t>
  </si>
  <si>
    <t>1.2.643.5.1.13.13.12.2.63.11095.0.492266</t>
  </si>
  <si>
    <t>00848900000000000</t>
  </si>
  <si>
    <t>740205</t>
  </si>
  <si>
    <t>ГОСУДАРСТВЕННОЕ БЮДЖЕТНОЕ УЧРЕЖДЕНИЕ ЗДРАВООХРАНЕНИЯ "РАЙОННАЯ БОЛЬНИЦА Г. ЕМАНЖЕЛИНСК"</t>
  </si>
  <si>
    <t>ГБУЗ "РАЙОННАЯ БОЛЬНИЦА Г. ЕМАНЖЕЛИНСК"</t>
  </si>
  <si>
    <t>1027400561308</t>
  </si>
  <si>
    <t>1.2.643.5.1.13.13.12.2.74.7611</t>
  </si>
  <si>
    <t xml:space="preserve">456584, обл Челябинская, р-н Еманжелинский, г Еманжелинск, ул Титова, д 1 </t>
  </si>
  <si>
    <t>dc6b4cb9-9830-4f65-bea9-297bfc883229</t>
  </si>
  <si>
    <t>+73513821291</t>
  </si>
  <si>
    <t>456580, Челябинская область, Еманжелинский район, г. Еманжелинск, ул. Титова, д. 1, нежилое здание - главный корпус</t>
  </si>
  <si>
    <t>00848900011035007</t>
  </si>
  <si>
    <t>1.2.643.5.1.13.13.12.2.74.7611.0.206985</t>
  </si>
  <si>
    <t>00848900020036007</t>
  </si>
  <si>
    <t>1.2.643.5.1.13.13.12.2.74.7611.0.212312</t>
  </si>
  <si>
    <t>00848900011021007</t>
  </si>
  <si>
    <t>Межрайонное отделение гемодиализа</t>
  </si>
  <si>
    <t>1.2.643.5.1.13.13.12.2.74.7611.0.212235</t>
  </si>
  <si>
    <t>00848900011002007</t>
  </si>
  <si>
    <t>1.2.643.5.1.13.13.12.2.74.7611.0.206962</t>
  </si>
  <si>
    <t>00848900020014007</t>
  </si>
  <si>
    <t>Приемное отделение</t>
  </si>
  <si>
    <t>1.2.643.5.1.13.13.12.2.74.7611.0.407773</t>
  </si>
  <si>
    <t>456580, Челябинская область, Еманжелинский район, г. Еманжелинск, ул. Титова, д. 1, нежилое здание - детская поликлиника</t>
  </si>
  <si>
    <t>00848900111022005</t>
  </si>
  <si>
    <t>1.2.643.5.1.13.13.12.2.74.7611.0.206963</t>
  </si>
  <si>
    <t>00848900011035005</t>
  </si>
  <si>
    <t>00848900012029005</t>
  </si>
  <si>
    <t>1.2.643.5.1.13.13.12.2.74.7611.0.206964</t>
  </si>
  <si>
    <t>00848900020036005</t>
  </si>
  <si>
    <t>00848900020014005</t>
  </si>
  <si>
    <t>456580, Челябинская область, Еманжелинский район, г. Еманжелинск, ул. Титова, д. 1. Здание стоматологической поликлиники</t>
  </si>
  <si>
    <t>00848900013030002</t>
  </si>
  <si>
    <t>1.2.643.5.1.13.13.12.2.74.7611.0.444985</t>
  </si>
  <si>
    <t>456580, Челябинская область, Еманжелинский район, г. Еманжелинск, улица Титова, дом 1 здание инфекционного отделения</t>
  </si>
  <si>
    <t>00848900020036006</t>
  </si>
  <si>
    <t>первичная специализированная медико-санитарная помощь, первичная врачебная медико-санитарная помощь, специализированная медицинская помощь, первичная доврачебная медико-санитарная помощь</t>
  </si>
  <si>
    <t>456580, Челябинская область, р-н Еманжелинский, г Еманжелинск, п Борисовка, ул Садовая, д. 26А</t>
  </si>
  <si>
    <t>669fbdf3-1f22-47df-aad2-869b78cc8a84</t>
  </si>
  <si>
    <t>00848900014004010</t>
  </si>
  <si>
    <t>ФАП п. Борисовка</t>
  </si>
  <si>
    <t>1.2.643.5.1.13.13.12.2.74.7611.0.444990</t>
  </si>
  <si>
    <t>экспертизе временной нетрудоспособности, сестринскому делу, лечебному делу</t>
  </si>
  <si>
    <t>456591, Челябинская область, Еманжелинский район, п. Зауральский, ул. Пятилетки, д. 2, нежилое здание амбулатория</t>
  </si>
  <si>
    <t>4de77ca9-d5f6-4c03-869a-cdbe5cd2a797</t>
  </si>
  <si>
    <t>00848900214034011</t>
  </si>
  <si>
    <t>Амбулатория п. Зауральский</t>
  </si>
  <si>
    <t>1.2.643.5.1.13.13.12.2.74.7611.0.448852</t>
  </si>
  <si>
    <t>456592, Челябинская область, Еманжелинский район, рп Красногорский, ул. Пионерская, д. 22. Нежилое здание - Здание терапии</t>
  </si>
  <si>
    <t>e136aede-ceac-49f7-8ec8-2b7c3d2db4d4</t>
  </si>
  <si>
    <t>00848900011035001</t>
  </si>
  <si>
    <t>456592, Челябинская область, Еманжелинский район, рп Красногорский, ул. Пионерская, д. 22. Нежилое здание - Поликлиника</t>
  </si>
  <si>
    <t>00848900011031003</t>
  </si>
  <si>
    <t>Поликлиника п. Красногорский</t>
  </si>
  <si>
    <t>1.2.643.5.1.13.13.12.2.74.7611.0.217647</t>
  </si>
  <si>
    <t>456592, Челябинская область, Еманжелинский район, рп Красногорский, ул. Пионерская, д. 22. Нежилое здание - Хирургический корпус</t>
  </si>
  <si>
    <t>00848900011031004</t>
  </si>
  <si>
    <t>456596, Челябинская область, Еманжелинский район, п. Ключи, ул. Мира, дом 4, встроенное нежилое помещение - фельдшерско-акушерский пункт</t>
  </si>
  <si>
    <t>280f60cc-5193-4815-a6fa-bee523552d60</t>
  </si>
  <si>
    <t>00848900014032009</t>
  </si>
  <si>
    <t>ФАП с. Ключи</t>
  </si>
  <si>
    <t>1.2.643.5.1.13.13.12.2.74.7611.0.444982</t>
  </si>
  <si>
    <t>00855800000000000</t>
  </si>
  <si>
    <t>740658</t>
  </si>
  <si>
    <t>ОБЩЕСТВО С ОГРАНИЧЕННОЙ ОТВЕТСТВЕННОСТЬЮ "ЛЕЧЕБНО-ДИАГНОСТИЧЕСКИЙ ЦЕНТР МЕЖДУНАРОДНОГО ИНСТИТУТА БИОЛОГИЧЕСКИХ СИСТЕМ - ЧЕЛЯБИНСК"</t>
  </si>
  <si>
    <t>ООО "ЛДЦ МИБС - ЧЕЛЯБИНСК"</t>
  </si>
  <si>
    <t>1057423532770</t>
  </si>
  <si>
    <t>1.2.643.5.1.13.13.12.2.74.10772</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</si>
  <si>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(диагностический)</t>
  </si>
  <si>
    <t>+73512458181;+79227150172</t>
  </si>
  <si>
    <t>454126, Челябинская область, г. Челябинск, ул.Тернопольская, д. 6. Нежилое здание (информационно-вычислительный центр (ИВЦ)), Литер А3. Этаж: 1,нежилые помещения № 3-9, 19-22</t>
  </si>
  <si>
    <t>00855800040004001</t>
  </si>
  <si>
    <t>Отделение МРТ</t>
  </si>
  <si>
    <t>1.2.643.5.1.13.13.12.2.74.10772.0.538801</t>
  </si>
  <si>
    <t>рентгенологии, сестринскому делу</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</si>
  <si>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(специализированных видов медицинской помощи)</t>
  </si>
  <si>
    <t>26f529af-654c-4050-b09f-f2c9511a5656</t>
  </si>
  <si>
    <t>Поликлиническое отделение</t>
  </si>
  <si>
    <t>рентгенологии</t>
  </si>
  <si>
    <t>00844300000000000</t>
  </si>
  <si>
    <t>740070</t>
  </si>
  <si>
    <t>ГОСУДАРСТВЕННОЕ БЮДЖЕТНОЕ УЧРЕЖДЕНИЕ ЗДРАВООХРАНЕНИЯ "ЧЕЛЯБИНСКИЙ ОБЛАСТНОЙ КЛИНИЧЕСКИЙ  КОЖНО-ВЕНЕРОЛОГИЧЕСКИЙ ДИСПАНСЕР"</t>
  </si>
  <si>
    <t>1037402902844</t>
  </si>
  <si>
    <t>1.2.643.5.1.13.13.12.2.74.7485</t>
  </si>
  <si>
    <t xml:space="preserve">454048, обл Челябинская, г Челябинск, ул Яблочкина, д 24 </t>
  </si>
  <si>
    <t>eaa6be2b-60a7-4944-b206-73deb55b0684</t>
  </si>
  <si>
    <t>+73512320093</t>
  </si>
  <si>
    <t>454048, Челябинская область, г. Челябинск, ул. Яблочкина, д.24</t>
  </si>
  <si>
    <t>00844300014019007</t>
  </si>
  <si>
    <t>Дневной стационар при КДО</t>
  </si>
  <si>
    <t>1.2.643.5.1.13.13.12.2.74.7485.0.633091</t>
  </si>
  <si>
    <t>00844300030017007</t>
  </si>
  <si>
    <t>1.2.643.5.1.13.13.12.2.74.7485.0.201262</t>
  </si>
  <si>
    <t>00844300014011007</t>
  </si>
  <si>
    <t>1.2.643.5.1.13.13.12.2.74.7485.0.180314</t>
  </si>
  <si>
    <t>00844300020018007</t>
  </si>
  <si>
    <t>1.2.643.5.1.13.13.12.2.74.7485.0.543111</t>
  </si>
  <si>
    <t>456201, Челябинская область, г. Златоуст, ул. Северная, д. 30-а. Здание.</t>
  </si>
  <si>
    <t>e75f9f0d-7c77-4c56-a662-0e1b66606e9b</t>
  </si>
  <si>
    <t>00844300020018004</t>
  </si>
  <si>
    <t>456219, Челябинская область, г. Златоуст, пр. им. Ю. А. Гагарина, 3 линия, д. 7. Нежилое помещение I - кожно-венерологический диспансер.</t>
  </si>
  <si>
    <t>29da6471-e973-42b4-994d-bb4f7d74f32e</t>
  </si>
  <si>
    <t>00844300014020002</t>
  </si>
  <si>
    <t>Дневной стационар при КДО №3</t>
  </si>
  <si>
    <t>1.2.643.5.1.13.13.12.2.74.7485.0.633139</t>
  </si>
  <si>
    <t>00844300030017002</t>
  </si>
  <si>
    <t>00844300014003002</t>
  </si>
  <si>
    <t>Консультативно-диагностическое отделение №3</t>
  </si>
  <si>
    <t>1.2.643.5.1.13.13.12.2.74.7485.0.181680</t>
  </si>
  <si>
    <t>456440, Челябинская область, г. Чебаркуль, ул. Мира, д. 12. Нежилое здание - кожно-венерологический диспансер</t>
  </si>
  <si>
    <t>b05cd202-8584-4261-91ea-4db04f9effb3</t>
  </si>
  <si>
    <t>00844300014023003</t>
  </si>
  <si>
    <t>Дневной стационар при КДО №1</t>
  </si>
  <si>
    <t>1.2.643.5.1.13.13.12.2.74.7485.0.581071</t>
  </si>
  <si>
    <t>00844300014010003</t>
  </si>
  <si>
    <t>Консультативно-диагностическое отделение №1</t>
  </si>
  <si>
    <t>1.2.643.5.1.13.13.12.2.74.7485.0.180315</t>
  </si>
  <si>
    <t>00844300020018003</t>
  </si>
  <si>
    <t>456910, Челябинская область, г. Сатка, квартал 1, д. 4. Нежилое помещение №1-диспансер</t>
  </si>
  <si>
    <t>5b8ea777-49b1-47a8-b890-e2f439a83904</t>
  </si>
  <si>
    <t>00844300014021001</t>
  </si>
  <si>
    <t>Дневной стационар при КДО №4</t>
  </si>
  <si>
    <t>1.2.643.5.1.13.13.12.2.74.7485.0.633153</t>
  </si>
  <si>
    <t>00844300014006001</t>
  </si>
  <si>
    <t>Консультативно-диагностическое отделение №4</t>
  </si>
  <si>
    <t>1.2.643.5.1.13.13.12.2.74.7485.0.180320</t>
  </si>
  <si>
    <t>457100, Челябинская область, г. Троицк, ул. Гагарина, д. 90. Нежилое здание - кожно-венерологический диспансер</t>
  </si>
  <si>
    <t>dd76c972-a004-4911-be1a-87173328cb1d</t>
  </si>
  <si>
    <t>00844300014022005</t>
  </si>
  <si>
    <t>Дневной стационар при КДО №2</t>
  </si>
  <si>
    <t>1.2.643.5.1.13.13.12.2.74.7485.0.633129</t>
  </si>
  <si>
    <t>00844300030017005</t>
  </si>
  <si>
    <t>00844300014001005</t>
  </si>
  <si>
    <t>Консультативно-диагностическое отделение №2</t>
  </si>
  <si>
    <t>1.2.643.5.1.13.13.12.2.74.7485.0.180319</t>
  </si>
  <si>
    <t>00856100000000000</t>
  </si>
  <si>
    <t>740671</t>
  </si>
  <si>
    <t>ОБЩЕСТВО С ОГРАНИЧЕННОЙ ОТВЕТСТВЕННОСТЬЮ "МЕДИЦИНА ПЛЮС"</t>
  </si>
  <si>
    <t>ООО "МЕДИЦИНА ПЛЮС"</t>
  </si>
  <si>
    <t>1107455000102</t>
  </si>
  <si>
    <t>1.2.643.5.1.13.13.12.2.74.10486</t>
  </si>
  <si>
    <t xml:space="preserve">455045, обл Челябинская, г Магнитогорск, ул Ворошилова, д. 10 к. 1  </t>
  </si>
  <si>
    <t>078d17c2-c9bc-4c35-9227-e0b8948019bc</t>
  </si>
  <si>
    <t>+73519540077</t>
  </si>
  <si>
    <t>SOLOKHINA@DRLIFE-MC.RU</t>
  </si>
  <si>
    <t>455045, Челябинская область, г. Магнитогорск, ул. Ворошилова, д. 10/1, пом. 1. Нежилое помещение №1 - "Медицинский центр"</t>
  </si>
  <si>
    <t>f29137d2-a686-4ecf-9eb0-841be5b8a949</t>
  </si>
  <si>
    <t>00856100011001001</t>
  </si>
  <si>
    <t>1.2.643.5.1.13.13.12.2.74.10486.0.383190</t>
  </si>
  <si>
    <t>01382500000000000</t>
  </si>
  <si>
    <t>740815</t>
  </si>
  <si>
    <t>ОБЩЕСТВО С ОГРАНИЧЕННОЙ ОТВЕТСТВЕННОСТЬЮ "ЛЕЧЕБНО-ДИАГНОСТИЧЕСКИЙ ЦЕНТР МЕЖДУНАРОДНОГО ИНСТИТУТА БИОЛОГИЧЕСКИХ СИСТЕМ - МАГНИТОГОРСК"</t>
  </si>
  <si>
    <t>ООО "ЛДЦ МИБС - МАГНИТОГОРСК"</t>
  </si>
  <si>
    <t>1167456118851</t>
  </si>
  <si>
    <t>1.2.643.5.1.13.13.12.2.74.23459</t>
  </si>
  <si>
    <t xml:space="preserve">455045, обл Челябинская, г Магнитогорск, пр-кт Ленина, д 142А </t>
  </si>
  <si>
    <t>ccffe2b9-08de-4e24-9e33-57a38357b89a</t>
  </si>
  <si>
    <t>+73519330360</t>
  </si>
  <si>
    <t>455045, Челябинская область, г. Магнитогорск, пр. Ленина, д. 142, строение А, офис 1</t>
  </si>
  <si>
    <t>01382500011002001</t>
  </si>
  <si>
    <t>Медицинский центр</t>
  </si>
  <si>
    <t>1.2.643.5.1.13.13.12.2.74.23459.0.487322</t>
  </si>
  <si>
    <t>00851100000000000</t>
  </si>
  <si>
    <t>740324</t>
  </si>
  <si>
    <t>ГОСУДАРСТВЕННОЕ БЮДЖЕТНОЕ УЧРЕЖДЕНИЕ ЗДРАВООХРАНЕНИЯ "РАЙОННАЯ БОЛЬНИЦА С. ВАРНА"</t>
  </si>
  <si>
    <t>ГБУЗ "РАЙОННАЯ БОЛЬНИЦА С. ВАРНА"</t>
  </si>
  <si>
    <t>1027401532290</t>
  </si>
  <si>
    <t>1.2.643.5.1.13.13.12.2.74.7464</t>
  </si>
  <si>
    <t xml:space="preserve">457200, обл Челябинская, р-н Варненский, с Варна, ул Магнитогорская, д 1 </t>
  </si>
  <si>
    <t>+73514221230;+73514230402;+73514222648</t>
  </si>
  <si>
    <t>vcrb74@mail.ru</t>
  </si>
  <si>
    <t>457200, Челябинская область, Варненский район, с. Варна, ул. Магнитогорская, д. 1, корп. 15. Нежилое здание, назначение: нежилое.</t>
  </si>
  <si>
    <t>00851100214008027</t>
  </si>
  <si>
    <t>Межрайонный центр здоровья</t>
  </si>
  <si>
    <t>1.2.643.5.1.13.13.12.2.74.7464.0.178743</t>
  </si>
  <si>
    <t>457200, Челябинская область, Варненский район, с. Варна, ул. Магнитогорская, д. 1, корп. 6. Нежилое здание. Родильное отделение (детская консультация, гинекологическое отделение)</t>
  </si>
  <si>
    <t>00851100020018014</t>
  </si>
  <si>
    <t>1.2.643.5.1.13.13.12.2.74.7464.0.182842</t>
  </si>
  <si>
    <t>00851100011007014</t>
  </si>
  <si>
    <t>Детская консультация</t>
  </si>
  <si>
    <t>1.2.643.5.1.13.13.12.2.74.7464.0.178728</t>
  </si>
  <si>
    <t>00851100020014014</t>
  </si>
  <si>
    <t>Неврологическое отделение для больных с ОНМК</t>
  </si>
  <si>
    <t>1.2.643.5.1.13.13.12.2.74.7464.0.182841</t>
  </si>
  <si>
    <t>457200, Челябинская область, Варненский район, с. Варна, ул. Магнитогорская, д. 1. Поликлиника с пристроем и скорой помощью, хирургическое (детское), терапевтическое отделения</t>
  </si>
  <si>
    <t>Дневной стационар при хирургии</t>
  </si>
  <si>
    <t>1.2.643.5.1.13.13.12.2.74.7464.0.235440</t>
  </si>
  <si>
    <t>хирургии</t>
  </si>
  <si>
    <t>00851100050030008</t>
  </si>
  <si>
    <t>Отделение скорой медицинской помощи Варна</t>
  </si>
  <si>
    <t>1.2.643.5.1.13.13.12.2.74.7464.0.178732</t>
  </si>
  <si>
    <t>00851100020032008</t>
  </si>
  <si>
    <t>1.2.643.5.1.13.13.12.2.74.7464.0.272260</t>
  </si>
  <si>
    <t>00851100011001008</t>
  </si>
  <si>
    <t>1.2.643.5.1.13.13.12.2.74.7464.0.178764</t>
  </si>
  <si>
    <t>первичная специализированная медико-санитарная помощь, первичная врачебная медико-санитарная помощь, первичная доврачебная медико-санитарная помощь, паллиативная медицинская помощь</t>
  </si>
  <si>
    <t>00851100020033008</t>
  </si>
  <si>
    <t>1.2.643.5.1.13.13.12.2.74.7464.0.182845</t>
  </si>
  <si>
    <t>00851100020031008</t>
  </si>
  <si>
    <t>1.2.643.5.1.13.13.12.2.74.7464.0.182840</t>
  </si>
  <si>
    <t>457203, Челябинская область, Варненский район, с. Кулевчи, ул. Школьная, д. 21, пом. 1.</t>
  </si>
  <si>
    <t>a108523c-37d8-47ea-a18f-7a53a51eb403</t>
  </si>
  <si>
    <t>00851100011049037</t>
  </si>
  <si>
    <t>Центр общей врачебной практики Кулевчи</t>
  </si>
  <si>
    <t>1.2.643.5.1.13.13.12.2.74.7464.0.178735</t>
  </si>
  <si>
    <t>457206, Челябинская область, Варненский район, п. Арчаглы-Аят, ул. Чкалова, д. 1а, строен. 1.</t>
  </si>
  <si>
    <t>9031e9df-8be3-4fd6-95c8-4d7a814d0420</t>
  </si>
  <si>
    <t>00851100050042005</t>
  </si>
  <si>
    <t>Отделение скорой медицинской помощи Арчаглы-Аят</t>
  </si>
  <si>
    <t>1.2.643.5.1.13.13.12.2.74.7464.0.178773</t>
  </si>
  <si>
    <t>00851100011041005</t>
  </si>
  <si>
    <t>Центр общей врачебной практики Арчаглы-Аят</t>
  </si>
  <si>
    <t>1.2.643.5.1.13.13.12.2.74.7464.0.178736</t>
  </si>
  <si>
    <t>457207, Челябинская область, Варненский район, село Николаевка, улица Набережная, дом 16 (фельдшерско - акушерский пункт)</t>
  </si>
  <si>
    <t>ef8f64f0-f2dc-4608-ae04-171ae207906d</t>
  </si>
  <si>
    <t>00851100014028031</t>
  </si>
  <si>
    <t>ФАП Николаевка</t>
  </si>
  <si>
    <t>1.2.643.5.1.13.13.12.2.74.7464.0.181122</t>
  </si>
  <si>
    <t>457208, Челябинская область, Варненский район, село Катенино, улица Советская, дом 29 (амбулатория)</t>
  </si>
  <si>
    <t>c777d528-8b40-40a7-86be-c24d2b72d9d6</t>
  </si>
  <si>
    <t>00851100011010006</t>
  </si>
  <si>
    <t>Центр общей врачебной практики Катенино</t>
  </si>
  <si>
    <t>1.2.643.5.1.13.13.12.2.74.7464.0.178737</t>
  </si>
  <si>
    <t>457209, Челябинская область, Варненский район, п. Красный Октябрь, ул. Целинная, д. 2а, строен. 1, пом. 2.</t>
  </si>
  <si>
    <t>cb2765c9-554c-4067-a470-dee437d00207</t>
  </si>
  <si>
    <t>00851100050045013</t>
  </si>
  <si>
    <t>Отделение скорой медицинской помощи Красный Октябрь</t>
  </si>
  <si>
    <t>1.2.643.5.1.13.13.12.2.74.7464.0.178774</t>
  </si>
  <si>
    <t>00851100011043013</t>
  </si>
  <si>
    <t>Центр общей врачебной практики п. Красный Октябрь</t>
  </si>
  <si>
    <t>1.2.643.5.1.13.13.12.2.74.7464.0.178775</t>
  </si>
  <si>
    <t>457211, Челябинская область, Варненский район, с. Бородиновка, ул. Школьная, дом 46. Нежилое здание - врачебная амбулатория, назначение: нежилое.</t>
  </si>
  <si>
    <t>6cc4506a-7d5b-4daa-869a-9217eb52f30a</t>
  </si>
  <si>
    <t>00851100011040041</t>
  </si>
  <si>
    <t>Центр общей врачебной практики Бородиновка</t>
  </si>
  <si>
    <t>1.2.643.5.1.13.13.12.2.74.7464.0.178734</t>
  </si>
  <si>
    <t>457212, Челябинская область, Варненский район, п. Новый Урал, пер. Школьный, д. 6</t>
  </si>
  <si>
    <t>33a10dda-9290-4509-9f95-e654f83b60bb</t>
  </si>
  <si>
    <t>00851100011013046</t>
  </si>
  <si>
    <t>Центр общей врачебной практики Новый Урал</t>
  </si>
  <si>
    <t>1.2.643.5.1.13.13.12.2.74.7464.0.178739</t>
  </si>
  <si>
    <t>457213, Челябинская область, Варненский район, с. Толсты, ул. Кооперативная, д. 14б</t>
  </si>
  <si>
    <t>a8905ad9-0242-4c8d-a9a7-a28442d3f722</t>
  </si>
  <si>
    <t>00851100011009028</t>
  </si>
  <si>
    <t>Центр общей врачебной практики Толсты</t>
  </si>
  <si>
    <t>1.2.643.5.1.13.13.12.2.74.7464.0.178738</t>
  </si>
  <si>
    <t>457214, Челябинская область, Варненский район, с. Лейпциг, ул. Советская, д. 24. Жилой дом, назначение: жилое.</t>
  </si>
  <si>
    <t>a1dfc187-6853-4e34-a5aa-e8aaf50f6e51</t>
  </si>
  <si>
    <t>00851100011037022</t>
  </si>
  <si>
    <t>Центр общей врачебной практики Лейпциг</t>
  </si>
  <si>
    <t>1.2.643.5.1.13.13.12.2.74.7464.0.178740</t>
  </si>
  <si>
    <t>457217, Челябинская область, Варненский район, село Алексеевка, улица Школьная, дом 6 (центр общеврачебной практики).</t>
  </si>
  <si>
    <t>5950211d-1e02-40cf-b14b-df36a29687bd</t>
  </si>
  <si>
    <t>00851100011053026</t>
  </si>
  <si>
    <t>Центр общей врачебной практики Алексеевка</t>
  </si>
  <si>
    <t>1.2.643.5.1.13.13.12.2.74.7464.0.181120</t>
  </si>
  <si>
    <t>457218, Челябинская область, Варненский район, п. Алакамыс, ул. Центральная, д. 18, пом. 2. Нежилое помещение</t>
  </si>
  <si>
    <t>c17a12f3-c69c-4006-9aba-eda57f784d37</t>
  </si>
  <si>
    <t>00851100014004029</t>
  </si>
  <si>
    <t>ФАП Алакамыс</t>
  </si>
  <si>
    <t>1.2.643.5.1.13.13.12.2.74.7464.0.178750</t>
  </si>
  <si>
    <t>457218, Челябинская область, Варненский район, п. Алтырка, ул. Центральная, д. 14. Нежилое здание - фельдшерско-акушерский пункт, назначение: нежилое</t>
  </si>
  <si>
    <t>9e45d6eb-d0f0-47be-8ebf-f25e03825fc8</t>
  </si>
  <si>
    <t>00851100014046023</t>
  </si>
  <si>
    <t>ФАП Алтырка</t>
  </si>
  <si>
    <t>1.2.643.5.1.13.13.12.2.74.7464.0.178746</t>
  </si>
  <si>
    <t>457218, Челябинская область, Варненский район, п. Белоглинка, ул. Центральная, д. 12а. Нежилое здание</t>
  </si>
  <si>
    <t>5139e6dd-1034-411c-acc1-09838d1a5d36</t>
  </si>
  <si>
    <t>00851100014029044</t>
  </si>
  <si>
    <t>ФАП Белоглинка</t>
  </si>
  <si>
    <t>1.2.643.5.1.13.13.12.2.74.7464.0.178758</t>
  </si>
  <si>
    <t>457218, Челябинская область, Варненский район, п. Большевик, ул. Новокузнецкая, д. 7.</t>
  </si>
  <si>
    <t>e4f8d9ec-473b-40d1-8622-32e4e034983f</t>
  </si>
  <si>
    <t>00851100014057040</t>
  </si>
  <si>
    <t>1.2.643.5.1.13.13.12.2.74.7464.0.475042</t>
  </si>
  <si>
    <t>457218, Челябинская область, Варненский район, п. Дружный, пер. Центральный, д. 12.</t>
  </si>
  <si>
    <t>2c0a9e49-6052-4dd3-a780-4e726acf8dc2</t>
  </si>
  <si>
    <t>00851100014048010</t>
  </si>
  <si>
    <t>ФАП п. Дружный</t>
  </si>
  <si>
    <t>1.2.643.5.1.13.13.12.2.74.7464.0.330161</t>
  </si>
  <si>
    <t>457218, Челябинская область, Варненский район, п. Заречье, ул. Центральная, д. 21/1. Нежилое здание - фельдшерско-акушерский пункт, назначение: нежилое</t>
  </si>
  <si>
    <t>369cd969-90a4-4dfd-9552-cdee8fff7606</t>
  </si>
  <si>
    <t>00851100014038020</t>
  </si>
  <si>
    <t>1.2.643.5.1.13.13.12.2.74.7464.0.181121</t>
  </si>
  <si>
    <t>лечебному делу, медицинским осмотрам (предсменным, предрейсовым, послесменным, послерейсовым)</t>
  </si>
  <si>
    <t>457218, Челябинская область, Варненский район, п. Казановка, ул. Центральная, д. 118а. Нежилое здание - фельдшерско-акушерский пункт, назначение: нежилое</t>
  </si>
  <si>
    <t>f35895c1-fef1-4e17-aa70-ef57d3fad7cf</t>
  </si>
  <si>
    <t>00851100014005011</t>
  </si>
  <si>
    <t>1.2.643.5.1.13.13.12.2.74.7464.0.178751</t>
  </si>
  <si>
    <t>457218, Челябинская область, Варненский район, п. Комсомольский, ул. Труда, д. 8Г.</t>
  </si>
  <si>
    <t>c0bcd465-43eb-40c4-9172-746fca830b9d</t>
  </si>
  <si>
    <t>00851100014058018</t>
  </si>
  <si>
    <t>ФАП Комсомольский</t>
  </si>
  <si>
    <t>1.2.643.5.1.13.13.12.2.74.7464.0.178754</t>
  </si>
  <si>
    <t>457218, Челябинская область, Варненский район, п. Кызыл-Маяк, ул. Центральная, д. 11/а. Нежилое здание - фельдшерско акушерский пункт, назначение: нежилое</t>
  </si>
  <si>
    <t>87bd3b19-1ba7-4bef-8848-3fa7dfecd953</t>
  </si>
  <si>
    <t>00851100014017034</t>
  </si>
  <si>
    <t>ФАП Кызыл Маяк</t>
  </si>
  <si>
    <t>1.2.643.5.1.13.13.12.2.74.7464.0.178756</t>
  </si>
  <si>
    <t>457218, Челябинская область, Варненский район, п. Маслоковцы, ул. Советская, д. 4а. Нежилое здание - фельдшерско-акушерский пункт, назначение: нежилое</t>
  </si>
  <si>
    <t>523e5a5d-04be-4fba-a5db-817af4d26823</t>
  </si>
  <si>
    <t>00851100014011045</t>
  </si>
  <si>
    <t>ФАП Маслоковцы</t>
  </si>
  <si>
    <t>1.2.643.5.1.13.13.12.2.74.7464.0.178741</t>
  </si>
  <si>
    <t>457218, Челябинская область, Варненский район, п. Нововладимировский, ул. Набережная, д. 9. Нежилое здание - фельдшерско-акушерский пункт, назначение: нежилое</t>
  </si>
  <si>
    <t>97b017ac-613b-4bfb-8f77-fe443b10c97f</t>
  </si>
  <si>
    <t>00851100014026030</t>
  </si>
  <si>
    <t>ФАП Нововладимировский</t>
  </si>
  <si>
    <t>1.2.643.5.1.13.13.12.2.74.7464.0.178763</t>
  </si>
  <si>
    <t>457218, Челябинская область, Варненский район, п. Новокулевчи, ул. Школьная, д. 45. Нежилое здание - фельдшерско-акушерский пункт, назначение: нежилое</t>
  </si>
  <si>
    <t>a46bf888-094c-4e9b-853d-9ef556052f81</t>
  </si>
  <si>
    <t>00851100014025043</t>
  </si>
  <si>
    <t>1.2.643.5.1.13.13.12.2.74.7464.0.178760</t>
  </si>
  <si>
    <t>457218, Челябинская область, Варненский район, п. Правда, ул. Уральская, д. 15, пом. 2. Нежилое помещение, назначение: нежилое</t>
  </si>
  <si>
    <t>195d5558-01b4-4fcc-a0ab-a6b11e142c60</t>
  </si>
  <si>
    <t>00851100014027032</t>
  </si>
  <si>
    <t>ФАП Правда</t>
  </si>
  <si>
    <t>1.2.643.5.1.13.13.12.2.74.7464.0.178762</t>
  </si>
  <si>
    <t>457218, Челябинская область, Варненский район, п. Ракитный, ул. Молодежная, д. 57а. Нежилое здание</t>
  </si>
  <si>
    <t>2ac0e3ac-7d83-4535-a6b1-9e7a1205e26a</t>
  </si>
  <si>
    <t>00851100014039003</t>
  </si>
  <si>
    <t>ФАП Ракитный</t>
  </si>
  <si>
    <t>1.2.643.5.1.13.13.12.2.74.7464.0.178748</t>
  </si>
  <si>
    <t>457218, Челябинская область, Варненский район, п. Саламат, ул. Центральная, д. 2 А</t>
  </si>
  <si>
    <t>2a260771-88a7-47f0-a05f-dec0713ec614</t>
  </si>
  <si>
    <t>00851100014047035</t>
  </si>
  <si>
    <t>ФАП Саламат</t>
  </si>
  <si>
    <t>1.2.643.5.1.13.13.12.2.74.7464.0.292150</t>
  </si>
  <si>
    <t>457218, Челябинская область, Варненский район, п. Солнце, ул. Центральная, д. 23/а. Нежилое здание - фельдшерско-акушерский пункт, назначение: нежилое</t>
  </si>
  <si>
    <t>e9d94f24-5215-4dd8-983e-eac4b57b1d99</t>
  </si>
  <si>
    <t>00851100014012021</t>
  </si>
  <si>
    <t>ФАП Солнце</t>
  </si>
  <si>
    <t>1.2.643.5.1.13.13.12.2.74.7464.0.178744</t>
  </si>
  <si>
    <t>457218, Челябинская область, Варненский район, поселок Караоба, улица Школьная, дом 9а.</t>
  </si>
  <si>
    <t>5143fbbd-6598-42f7-8637-631c9bf021cd</t>
  </si>
  <si>
    <t>00851100014052038</t>
  </si>
  <si>
    <t>1.2.643.5.1.13.13.12.2.74.7464.0.178757</t>
  </si>
  <si>
    <t>457218, Челябинская область, Варненский район, поселок Красная Заря, улица Мира, дом 16, помещение 2 (фельдшерско-акушерский пункт)</t>
  </si>
  <si>
    <t>94143fd3-cd24-4507-b1db-f71e883c0413</t>
  </si>
  <si>
    <t>00851100014016024</t>
  </si>
  <si>
    <t>ФАП Красная Заря</t>
  </si>
  <si>
    <t>1.2.643.5.1.13.13.12.2.74.7464.0.181118</t>
  </si>
  <si>
    <t>457218, Челябинская область, Варненский район, поселок Красноармейский, улица Озерная, дом 2а.</t>
  </si>
  <si>
    <t>22f25146-520f-46c7-83f9-b77a1987bcd3</t>
  </si>
  <si>
    <t>00851100014050039</t>
  </si>
  <si>
    <t>ФАП Красноармейский</t>
  </si>
  <si>
    <t>1.2.643.5.1.13.13.12.2.74.7464.0.178745</t>
  </si>
  <si>
    <t>457218, Челябинская область, Варненский район, село Александровка, улица Советская, дом 13  (фельдшерско-акушерский пункт)</t>
  </si>
  <si>
    <t>2ab5cb47-7f0e-48d0-b506-de126223876c</t>
  </si>
  <si>
    <t>00851100014015036</t>
  </si>
  <si>
    <t>ФАП Александровка</t>
  </si>
  <si>
    <t>1.2.643.5.1.13.13.12.2.74.7464.0.181117</t>
  </si>
  <si>
    <t>457218, Челябинская область, Варненский район, село Владимировка, улица Центральная, дом 23 (фельдшерско-акушерский пункт)</t>
  </si>
  <si>
    <t>6955c445-5ae7-45a2-baa5-5eaf8a5f6fe9</t>
  </si>
  <si>
    <t>00851100014051017</t>
  </si>
  <si>
    <t>ФАП Владимировка</t>
  </si>
  <si>
    <t>1.2.643.5.1.13.13.12.2.74.7464.0.181119</t>
  </si>
  <si>
    <t>медицинским осмотрам (предсменным, предрейсовым, послесменным, послерейсовым), лечебному делу</t>
  </si>
  <si>
    <t>457219, Челябинская область, Варненский район, п. Новопокровка, ул. Советская, д. 70б, пом. 2. Нежилое помещение - центр общеврачебной практики, назначение: нежилое.</t>
  </si>
  <si>
    <t>27c356b3-b1ff-4e02-8add-19c8dcd0318c</t>
  </si>
  <si>
    <t>00851100011036002</t>
  </si>
  <si>
    <t>Центр общей врачебной практики Новопокровка</t>
  </si>
  <si>
    <t>1.2.643.5.1.13.13.12.2.74.7464.0.182844</t>
  </si>
  <si>
    <t>00857300000000000</t>
  </si>
  <si>
    <t>740698</t>
  </si>
  <si>
    <t>МУНИЦИПАЛЬНОЕ БЮДЖЕТНОЕ ОБЩЕОБРАЗОВАТЕЛЬНОЕ УЧРЕЖДЕНИЕ "ЛИЦЕЙ № 11 Г. ЧЕЛЯБИНСКА"</t>
  </si>
  <si>
    <t>МБОУ "ЛИЦЕЙ № 11 Г. ЧЕЛЯБИНСКА"</t>
  </si>
  <si>
    <t>1027402921556</t>
  </si>
  <si>
    <t>1.2.643.5.1.13.13.12.2.74.20993</t>
  </si>
  <si>
    <t>75403</t>
  </si>
  <si>
    <t>Муниципальные бюджетные учреждения</t>
  </si>
  <si>
    <t>14</t>
  </si>
  <si>
    <t>Муниципальная собственность</t>
  </si>
  <si>
    <t>КОМИТЕТ ПО ДЕЛАМ ОБРАЗОВАНИЯ ГОРОДА ЧЕЛЯБИНСКА (7451008340, 745301001, 75701000, Челябинский городской округ)</t>
  </si>
  <si>
    <t xml:space="preserve">454090, обл Челябинская, г Челябинск, ул Тимирязева, д 6 </t>
  </si>
  <si>
    <t>29de84d3-387a-4f5c-a231-d57250dc2062</t>
  </si>
  <si>
    <t>+73512633382</t>
  </si>
  <si>
    <t>mail@l-11.ru</t>
  </si>
  <si>
    <t>454091, Челябинская область, г. Челябинск, ул. Тимирязева, 6</t>
  </si>
  <si>
    <t>00857300113002001</t>
  </si>
  <si>
    <t>1.2.643.5.1.13.13.12.2.74.20993.0.458772</t>
  </si>
  <si>
    <t>00858600000000000</t>
  </si>
  <si>
    <t>740738</t>
  </si>
  <si>
    <t>ОБЩЕСТВО С ОГРАНИЧЕННОЙ ОТВЕТСТВЕННОСТЬЮ "ЕВРОДЕНТ"</t>
  </si>
  <si>
    <t>1077447017361</t>
  </si>
  <si>
    <t>1.2.643.5.1.13.13.12.2.74.22518</t>
  </si>
  <si>
    <t xml:space="preserve">454016, обл Челябинская, г Челябинск, ул Братьев Кашириных, д 87А </t>
  </si>
  <si>
    <t>8f630ce0-7fed-4732-90f6-11530a58207f</t>
  </si>
  <si>
    <t>+73517405697</t>
  </si>
  <si>
    <t>454021, Челябинская область, г. Челябинск, ул. Братьев Кашириных, д. 87-а. Нежилое помещение №1 (стоматологический кабинет). Этаж: 1.</t>
  </si>
  <si>
    <t>00858600013005001</t>
  </si>
  <si>
    <t>Братьев Кашириных 87а</t>
  </si>
  <si>
    <t>1.2.643.5.1.13.13.12.2.74.22518.0.527894</t>
  </si>
  <si>
    <t>454030, Челябинская область, г. Челябинск, пр-кт Краснопольский, д. 1-а, пом. 1. Этаж № 1.</t>
  </si>
  <si>
    <t>a0100105-25de-4acf-9847-d32b88137f76</t>
  </si>
  <si>
    <t>00858600013004002</t>
  </si>
  <si>
    <t>Краснопольский проспект 1а</t>
  </si>
  <si>
    <t>1.2.643.5.1.13.13.12.2.74.22518.0.522942</t>
  </si>
  <si>
    <t>00849700000000000</t>
  </si>
  <si>
    <t>740222</t>
  </si>
  <si>
    <t>ГОСУДАРСТВЕННОЕ БЮДЖЕТНОЕ УЧРЕЖДЕНИЕ ЗДРАВООХРАНЕНИЯ "ГОРОДСКАЯ БОЛЬНИЦА Г. ЮЖНОУРАЛЬСК"</t>
  </si>
  <si>
    <t>ГБУЗ "ГОРОДСКАЯ БОЛЬНИЦА Г. ЮЖНОУРАЛЬСК"</t>
  </si>
  <si>
    <t>1027401402698</t>
  </si>
  <si>
    <t>1.2.643.5.1.13.13.12.2.74.7641</t>
  </si>
  <si>
    <t xml:space="preserve">457042, обл Челябинская, г Южноуральск, ул Строителей, д 21 </t>
  </si>
  <si>
    <t>260cd36f-cc93-42d8-ac38-a035dbf7f699</t>
  </si>
  <si>
    <t>457040, Челябинская область, г. Южноуральск, ул. Космонавтов, д. 22 - кабинеты № 12 из двух комнат (по плану ОблЦТИ комната № 32 площадью 17, 4 кв.м и комната № 30 площадью 6,3 кв.м), кабинет № 10 из трех комнат (по плану ОблЦТИ № 36 площадью 17,5 кв.м, № 35 площадью 37,1 кв.м, № 34 площадью 16,2 кв.м) на 1 этаже нежилого помещения.</t>
  </si>
  <si>
    <t>901eebf2-da62-402e-a52f-305288c95467</t>
  </si>
  <si>
    <t>00849700214019008</t>
  </si>
  <si>
    <t>Дневной стационар поликлиникии</t>
  </si>
  <si>
    <t>1.2.643.5.1.13.13.12.2.74.7641.0.676537</t>
  </si>
  <si>
    <t>457040, Челябинская область, г. Южноуральск, ул. Космонавтов, д. 22, нежилое помещение № 1-центр здоровья.</t>
  </si>
  <si>
    <t>00849700214019003</t>
  </si>
  <si>
    <t>00849700214011003</t>
  </si>
  <si>
    <t>Центр здоровья</t>
  </si>
  <si>
    <t>1.2.643.5.1.13.13.12.2.74.7641.0.201183</t>
  </si>
  <si>
    <t>457040, Челябинская область, г. Южноуральск, ул. Ленина, д. 29.</t>
  </si>
  <si>
    <t>ec213cd0-7b6c-47c9-a21e-23eb9c8a5d66</t>
  </si>
  <si>
    <t>00849700111002002</t>
  </si>
  <si>
    <t>1.2.643.5.1.13.13.12.2.74.7641.0.201198</t>
  </si>
  <si>
    <t>00849700011003002</t>
  </si>
  <si>
    <t>1.2.643.5.1.13.13.12.2.74.7641.0.201182</t>
  </si>
  <si>
    <t>457040, Челябинская область, г. Южноуральск, ул. Ленина, д. 29/10, пом. 1. Нежилое помещение</t>
  </si>
  <si>
    <t>24aac158-8757-4433-81e8-ed8e9da68de6</t>
  </si>
  <si>
    <t>00849700012013007</t>
  </si>
  <si>
    <t>1.2.643.5.1.13.13.12.2.74.7641.0.201185</t>
  </si>
  <si>
    <t>457040, Челябинская область, г. Южноуральск, ул. Ленина, д. 29/2. Нежилое здание - патологоанатомическое отделение.</t>
  </si>
  <si>
    <t>27b39418-5188-4123-be9c-845b6dfb1838</t>
  </si>
  <si>
    <t>00849700040017013</t>
  </si>
  <si>
    <t>Отделение лучевой и инструментальной диагностики</t>
  </si>
  <si>
    <t>1.2.643.5.1.13.13.12.2.74.7641.0.325870</t>
  </si>
  <si>
    <t>457040, Челябинская область, г. Южноуральск, ул. Ленина, д. 29/5, нежилое здание - терапевтическое отделение</t>
  </si>
  <si>
    <t>137cfee6-2028-4b02-8772-d3a9560fe078</t>
  </si>
  <si>
    <t>00849700040017004</t>
  </si>
  <si>
    <t>00849700020010010</t>
  </si>
  <si>
    <t>1.2.643.5.1.13.13.12.2.74.7641.0.201192</t>
  </si>
  <si>
    <t>00849700020007004</t>
  </si>
  <si>
    <t>1.2.643.5.1.13.13.12.2.74.7641.0.201188</t>
  </si>
  <si>
    <t>специализированная медицинская помощь, первичная специализированная медико-санитарная помощь, первичная доврачебная медико-санитарная помощь</t>
  </si>
  <si>
    <t>457040, Челябинская область, г. Южноуральск, ул. Советской Армии, д. 8 "А", нежилое помещение № 1 - детская поликлиника</t>
  </si>
  <si>
    <t>252922a3-86a2-4be3-a726-62d7540e502c</t>
  </si>
  <si>
    <t>00849700111002009</t>
  </si>
  <si>
    <t>00849700214019009</t>
  </si>
  <si>
    <t>457040, Челябинская область, г. Южноуральск, ул. Спортивная, 34 «А», нежилое помещение №1 - отделение скорой медицинской помощи.</t>
  </si>
  <si>
    <t>4aee2630-937f-40ed-88e3-a8cc17853be8</t>
  </si>
  <si>
    <t>00849700050005006</t>
  </si>
  <si>
    <t>Отделения скорой медицинской помощи</t>
  </si>
  <si>
    <t>1.2.643.5.1.13.13.12.2.74.7641.0.201187</t>
  </si>
  <si>
    <t>457040, Челябинская область, г. Южноуральск, ул. Строителей, д. 21. Нежилое здание - хирургический, поликлинический хирургический корпус</t>
  </si>
  <si>
    <t>00849700020008001</t>
  </si>
  <si>
    <t>1.2.643.5.1.13.13.12.2.74.7641.0.201196</t>
  </si>
  <si>
    <t>00849700020014001</t>
  </si>
  <si>
    <t>Отделение анестезиологии реанимации</t>
  </si>
  <si>
    <t>1.2.643.5.1.13.13.12.2.74.7641.0.201206</t>
  </si>
  <si>
    <t>00849700020018001</t>
  </si>
  <si>
    <t>Отделение гнойной хирургии</t>
  </si>
  <si>
    <t>1.2.643.5.1.13.13.12.2.74.7641.0.201191</t>
  </si>
  <si>
    <t>00849700040017001</t>
  </si>
  <si>
    <t>00849700014015001</t>
  </si>
  <si>
    <t>Приемный покой хирургии</t>
  </si>
  <si>
    <t>1.2.643.5.1.13.13.12.2.74.7641.0.201204</t>
  </si>
  <si>
    <t>00849700020006001</t>
  </si>
  <si>
    <t>Травматологическое отделение (Травматологический центр 2 уровня)</t>
  </si>
  <si>
    <t>1.2.643.5.1.13.13.12.2.74.7641.0.201197</t>
  </si>
  <si>
    <t>00849700014016001</t>
  </si>
  <si>
    <t>Травмпункт</t>
  </si>
  <si>
    <t>1.2.643.5.1.13.13.12.2.74.7641.0.201184</t>
  </si>
  <si>
    <t>00849700020004001</t>
  </si>
  <si>
    <t>1.2.643.5.1.13.13.12.2.74.7641.0.201195</t>
  </si>
  <si>
    <t>457040, Челябинская область, Южноуральск, ул. Ленина, д. 29/9 Нежилое здание - родильное отделение</t>
  </si>
  <si>
    <t>bedf90ec-841f-4337-9fda-6378d146a74b</t>
  </si>
  <si>
    <t>00849700020001005</t>
  </si>
  <si>
    <t>Родильное отделение</t>
  </si>
  <si>
    <t>1.2.643.5.1.13.13.12.2.74.7641.0.201189</t>
  </si>
  <si>
    <t>00844900000000000</t>
  </si>
  <si>
    <t>740088</t>
  </si>
  <si>
    <t>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t>
  </si>
  <si>
    <t>ФГБОУ ВО ЮУГМУ МИНЗДРАВА РОССИИ</t>
  </si>
  <si>
    <t>1027403890865</t>
  </si>
  <si>
    <t>1.2.643.5.1.13.13.12.2.74.7602</t>
  </si>
  <si>
    <t>МИНИСТЕРСТВО ЗДРАВООХРАНЕНИЯ РОССИЙСКОЙ ФЕДЕРАЦИИ (7707778246, 770701001, 00000000, Российская Федерация)</t>
  </si>
  <si>
    <t xml:space="preserve">454048, обл Челябинская, г Челябинск, ул Воровского, д 64 </t>
  </si>
  <si>
    <t>53772e6f-5297-4320-81d8-7d244f20e43c</t>
  </si>
  <si>
    <t>454052, Челябинская область, г. Челябинск, р-н Металлургический, ул. Черкасская, д. 2, нежилое  здание (поликлиника № 1)</t>
  </si>
  <si>
    <t>8542bd59-be4e-40ab-bd00-f37ddadad991</t>
  </si>
  <si>
    <t>гематологии</t>
  </si>
  <si>
    <t>00844900214056010</t>
  </si>
  <si>
    <t>1.2.643.5.1.13.13.12.2.74.7602.0.180250</t>
  </si>
  <si>
    <t>00844900012055010</t>
  </si>
  <si>
    <t>Кабинет акушера-гинеколога</t>
  </si>
  <si>
    <t>1.2.643.5.1.13.13.12.2.74.7602.0.180033</t>
  </si>
  <si>
    <t>эндокринологии</t>
  </si>
  <si>
    <t>гастроэнтерологии</t>
  </si>
  <si>
    <t>00844900040051010</t>
  </si>
  <si>
    <t>Кабинет компьютерной томографии</t>
  </si>
  <si>
    <t>1.2.643.5.1.13.13.12.2.74.7602.0.439628</t>
  </si>
  <si>
    <t>00844900040047010</t>
  </si>
  <si>
    <t>Кабинет магнитно-резонансной томографии</t>
  </si>
  <si>
    <t>1.2.643.5.1.13.13.12.2.74.7602.0.180745</t>
  </si>
  <si>
    <t>00844900011042010</t>
  </si>
  <si>
    <t>Кабинет терапевта</t>
  </si>
  <si>
    <t>1.2.643.5.1.13.13.12.2.74.7602.0.180020</t>
  </si>
  <si>
    <t>00844900014041010</t>
  </si>
  <si>
    <t>Кардиологический кабинет</t>
  </si>
  <si>
    <t>1.2.643.5.1.13.13.12.2.74.7602.0.180015</t>
  </si>
  <si>
    <t>00844900011040010</t>
  </si>
  <si>
    <t>Неврологический кабинет</t>
  </si>
  <si>
    <t>1.2.643.5.1.13.13.12.2.74.7602.0.180017</t>
  </si>
  <si>
    <t>00844900040062010</t>
  </si>
  <si>
    <t>1.2.643.5.1.13.13.12.2.74.7602.0.180746</t>
  </si>
  <si>
    <t>00844900040063010</t>
  </si>
  <si>
    <t>Отделение эндоскопии и ультразвуковой диагностики</t>
  </si>
  <si>
    <t>1.2.643.5.1.13.13.12.2.74.7602.0.180749</t>
  </si>
  <si>
    <t>ультразвуковой диагностике, эндоскопии</t>
  </si>
  <si>
    <t>Оториноларингологический кабинет</t>
  </si>
  <si>
    <t>00844900011043010</t>
  </si>
  <si>
    <t>Офтальмологический кабинет</t>
  </si>
  <si>
    <t>1.2.643.5.1.13.13.12.2.74.7602.0.180023</t>
  </si>
  <si>
    <t>Хирургический кабинет</t>
  </si>
  <si>
    <t>454052, Челябинская область, г. Челябинск, ул. Черкасская, д. 2, нежилое  здание (здание хранилища)</t>
  </si>
  <si>
    <t>00844900030064023</t>
  </si>
  <si>
    <t>1.2.643.5.1.13.13.12.2.74.7602.0.180737</t>
  </si>
  <si>
    <t>клинической лабораторной диагностике</t>
  </si>
  <si>
    <t>454052, Челябинская область, г. Челябинск, ул. Черкасская, д. 2, нежилое  здание (корпус  акушерский)</t>
  </si>
  <si>
    <t>00844900020002021</t>
  </si>
  <si>
    <t>Акушерское (патологии беременности) отделение</t>
  </si>
  <si>
    <t>1.2.643.5.1.13.13.12.2.74.7602.0.180288</t>
  </si>
  <si>
    <t>00844900020004021</t>
  </si>
  <si>
    <t>Акушерское физиологическое отделение</t>
  </si>
  <si>
    <t>1.2.643.5.1.13.13.12.2.74.7602.0.180292</t>
  </si>
  <si>
    <t>454052, Челябинская область, г. Челябинск, ул. Черкасская, д. 2, нежилое  здание (поликлиника № 2)</t>
  </si>
  <si>
    <t>00844900013058018</t>
  </si>
  <si>
    <t>Стоматологическое отделение №1</t>
  </si>
  <si>
    <t>1.2.643.5.1.13.13.12.2.74.7602.0.180056</t>
  </si>
  <si>
    <t>454092, Челябинская область, г. Челябинск, ул. Варненская, д. 10</t>
  </si>
  <si>
    <t>09c59b3e-d387-4097-9a02-94ae3e6c831b</t>
  </si>
  <si>
    <t>00844900030061006</t>
  </si>
  <si>
    <t>1.2.643.5.1.13.13.12.2.74.7602.0.180740</t>
  </si>
  <si>
    <t>454092, Челябинская область, г. Челябинск, ул. Воровского, д. 38 б</t>
  </si>
  <si>
    <t>6f3db4af-1469-4798-b5f9-db700ce2c724</t>
  </si>
  <si>
    <t>00844900013060009</t>
  </si>
  <si>
    <t>Стоматологическое отделение №2, стоматологическое отделение</t>
  </si>
  <si>
    <t>1.2.643.5.1.13.13.12.2.74.7602.0.180088</t>
  </si>
  <si>
    <t>01235000000000000</t>
  </si>
  <si>
    <t>740816</t>
  </si>
  <si>
    <t>ОБЩЕСТВО С ОГРАНИЧЕННОЙ ОТВЕТСТВЕННОСТЬЮ "ВИТАЛАБ"</t>
  </si>
  <si>
    <t>ООО "ВИТАЛАБ"</t>
  </si>
  <si>
    <t>1194632007063</t>
  </si>
  <si>
    <t>1.2.643.5.1.13.13.12.2.46.22465</t>
  </si>
  <si>
    <t xml:space="preserve">305007, обл Курская, г Курск, проезд Моковский 2-й, д 11 </t>
  </si>
  <si>
    <t>11b3102c-b1f8-42d4-9399-2b7e975ca873</t>
  </si>
  <si>
    <t>+74712746222</t>
  </si>
  <si>
    <t>305007, Курская область, г. Курск, проезд  Моковский 2-й, д. 11</t>
  </si>
  <si>
    <t>dbf46ab5-4e23-4921-ab71-d9540b899424</t>
  </si>
  <si>
    <t>01235000030072002</t>
  </si>
  <si>
    <t>1.2.643.5.1.13.13.12.2.46.22465.0.459311</t>
  </si>
  <si>
    <t>лабораторной диагностике, клинической лабораторной диагностике</t>
  </si>
  <si>
    <t>00859000000000000</t>
  </si>
  <si>
    <t>740747</t>
  </si>
  <si>
    <t>ОБЩЕСТВО С ОГРАНИЧЕННОЙ ОТВЕТСТВЕННОСТЬЮ "ЦЕНТР АКУШЕРСТВА И ГИНЕКОЛОГИИ №1"</t>
  </si>
  <si>
    <t>1097448002288</t>
  </si>
  <si>
    <t>1.2.643.5.1.13.13.12.2.74.19521</t>
  </si>
  <si>
    <t xml:space="preserve">454048, обл Челябинская, г Челябинск, ул Яблочкина, д 3 </t>
  </si>
  <si>
    <t>2c67a392-6b8b-4cc5-b906-486b14200c6c</t>
  </si>
  <si>
    <t>+79123050543</t>
  </si>
  <si>
    <t>2363600@MAIL.RU</t>
  </si>
  <si>
    <t>454048, Челябинская область, г. Челябинск, ул. Яблочкина, д. 3. Нежилое помещение №4 (центр акушерства и гинекологии)</t>
  </si>
  <si>
    <t>00859000012003001</t>
  </si>
  <si>
    <t>Акушерско-гинекологическое 1</t>
  </si>
  <si>
    <t>1.2.643.5.1.13.13.12.2.74.19521.0.450828</t>
  </si>
  <si>
    <t>00859000020004001</t>
  </si>
  <si>
    <t>Акушерско-гинекологическое 2</t>
  </si>
  <si>
    <t>1.2.643.5.1.13.13.12.2.74.19521.0.450868</t>
  </si>
  <si>
    <t>акушерству и гинекологии (использованию вспомогательных репродуктивных технологий)</t>
  </si>
  <si>
    <t>01382400000000000</t>
  </si>
  <si>
    <t>740825</t>
  </si>
  <si>
    <t>ОБЩЕСТВО С ОГРАНИЧЕННОЙ ОТВЕТСТВЕННОСТЬЮ "СТОМАТОЛОГ"</t>
  </si>
  <si>
    <t>ООО "СТОМАТОЛОГ"</t>
  </si>
  <si>
    <t>1137415002900</t>
  </si>
  <si>
    <t>1.2.643.5.1.13.13.12.2.74.23954</t>
  </si>
  <si>
    <t>456300, обл Челябинская, г Миасс, пр-кт Автозаводцев, д 43Б, кв 1</t>
  </si>
  <si>
    <t>43a02e0d-7368-429c-91b1-8624ba8c103a</t>
  </si>
  <si>
    <t>+79080510227</t>
  </si>
  <si>
    <t>456300, Челябинская область, г. Миасс, пр-т Автозаводцев, д. 61, нежилые помещения №№ 16, 17, расположенные в нежилом помещении-бытовое обслуживание населения. Этаж: 2</t>
  </si>
  <si>
    <t>e3b0c2d2-236c-4aef-a272-8a66ceb3ebb7</t>
  </si>
  <si>
    <t>01382400013002001</t>
  </si>
  <si>
    <t>1.2.643.5.1.13.13.12.2.74.23954.0.515389</t>
  </si>
  <si>
    <t>00849200000000000</t>
  </si>
  <si>
    <t>740211</t>
  </si>
  <si>
    <t>ГОСУДАРСТВЕННОЕ БЮДЖЕТНОЕ УЧРЕЖДЕНИЕ ЗДРАВООХРАНЕНИЯ "ГОРОДСКАЯ БОЛЬНИЦА № 2 Г. КОРКИНО"</t>
  </si>
  <si>
    <t>ГБУЗ "ГОРОДСКАЯ БОЛЬНИЦА № 2 Г. КОРКИНО"</t>
  </si>
  <si>
    <t>1027400807246</t>
  </si>
  <si>
    <t>1.2.643.5.1.13.13.12.2.74.7640</t>
  </si>
  <si>
    <t xml:space="preserve">456543, обл Челябинская, р-н Коркинский, рп Роза, ул 50 лет Октября, д 6 </t>
  </si>
  <si>
    <t>966f7bfb-937a-4a76-9a20-cdfc9cc8b857</t>
  </si>
  <si>
    <t>+73515246910</t>
  </si>
  <si>
    <t>456543, Челябинская область, г Коркино, рп Роза, ул 50 лет Октября, д. 6 Здание. Литер: 6Аа</t>
  </si>
  <si>
    <t>00849200111002006</t>
  </si>
  <si>
    <t>1.2.643.5.1.13.13.12.2.74.7640.0.356516</t>
  </si>
  <si>
    <t>456543, Челябинская область, г. Коркино, рп Роза, ул. 50 лет Октября, д. 6, корпус №2. Нежилое здание. Литер: 8 А</t>
  </si>
  <si>
    <t>00849200011003007</t>
  </si>
  <si>
    <t>1.2.643.5.1.13.13.12.2.74.7640.0.356515</t>
  </si>
  <si>
    <t>456543, Челябинская область, г. Коркино, рп. Роза, ул. 50 лет Октября, д. 6, корпус 12. Нежилое здание-поликлиника МУЗ Городская больница №2;</t>
  </si>
  <si>
    <t>00849200011003004</t>
  </si>
  <si>
    <t>456543, Челябинская область, Коркинский район, г. Коркино, р. п. Роза, ул. 50 лет Октября, д. 6 Здание. Литер: 7А</t>
  </si>
  <si>
    <t>00849200020007003</t>
  </si>
  <si>
    <t>Круглосуточные стационары</t>
  </si>
  <si>
    <t>1.2.643.5.1.13.13.12.2.74.7640.0.551557</t>
  </si>
  <si>
    <t>456543, Челябинская область, Розинское городское поселение, рабочий поселок Роза, улица 50 лет Октября, дом 6.</t>
  </si>
  <si>
    <t>00849200040006008</t>
  </si>
  <si>
    <t>Диагностическая служба</t>
  </si>
  <si>
    <t>1.2.643.5.1.13.13.12.2.74.7640.0.555549</t>
  </si>
  <si>
    <t>00849200214001008</t>
  </si>
  <si>
    <t>Дневные стационары при поликлинике, 12 коек</t>
  </si>
  <si>
    <t>1.2.643.5.1.13.13.12.2.74.7640.0.270845</t>
  </si>
  <si>
    <t>00852500000000000</t>
  </si>
  <si>
    <t>740410</t>
  </si>
  <si>
    <t>ГОСУДАРСТВЕННОЕ БЮДЖЕТНОЕ УЧРЕЖДЕНИЕ ЗДРАВООХРАНЕНИЯ "ДИАГНОСТИЧЕСКИЙ ЦЕНТР Г. ЧЕЛЯБИНСК"</t>
  </si>
  <si>
    <t>ГБУЗ "ДИАГНОСТИЧЕСКИЙ ЦЕНТР Г. ЧЕЛЯБИНСК"</t>
  </si>
  <si>
    <t>1027402327160</t>
  </si>
  <si>
    <t>1.2.643.5.1.13.13.12.2.74.7569</t>
  </si>
  <si>
    <t xml:space="preserve">454071, обл Челябинская, г Челябинск, ул Артиллерийская, д 93А </t>
  </si>
  <si>
    <t>a3ed9fb1-0f89-4ad2-82dc-a7fcd82194ac</t>
  </si>
  <si>
    <t>454071, Челябинская область, г. Челябинск, ул. Артиллерийская, 93 А</t>
  </si>
  <si>
    <t>00852500030001001</t>
  </si>
  <si>
    <t>Бактериологическая лаборатория</t>
  </si>
  <si>
    <t>1.2.643.5.1.13.13.12.2.74.7569.0.181161</t>
  </si>
  <si>
    <t>медицинской микробиологии</t>
  </si>
  <si>
    <t>00853000000000000</t>
  </si>
  <si>
    <t>740433</t>
  </si>
  <si>
    <t>ФЕДЕРАЛЬНОЕ ГОСУДАРСТВЕННОЕ БЮДЖЕТНОЕ УЧРЕЖДЕНИЕ ЗДРАВООХРАНЕНИЯ "МЕДИКО-САНИТАРНАЯ ЧАСТЬ № 92 ФЕДЕРАЛЬНОГО МЕДИКО-БИОЛОГИЧЕСКОГО АГЕНТСТВА"</t>
  </si>
  <si>
    <t>ФГБУЗ МСЧ № 92 ФМБА РОССИИ</t>
  </si>
  <si>
    <t>1037400869175</t>
  </si>
  <si>
    <t>1.2.643.5.1.13.13.12.2.74.7598</t>
  </si>
  <si>
    <t>ФЕДЕРАЛЬНОЕ МЕДИКО-БИОЛОГИЧЕСКОЕ АГЕНТСТВО (7734521419, 773401001, 00000000, Российская Федерация)</t>
  </si>
  <si>
    <t xml:space="preserve">456320, обл Челябинская, г Миасс, пр-кт Макеева, д 21 </t>
  </si>
  <si>
    <t>35c7258a-90ec-437d-a6e0-8be4acc58a8a</t>
  </si>
  <si>
    <t>+73513543451;+73513545688</t>
  </si>
  <si>
    <t>msch92@fmbamail.ru</t>
  </si>
  <si>
    <t>456320, Челябинская область, г. Миасс, пр. Макеева, д.21а</t>
  </si>
  <si>
    <t>f7048db1-080c-407a-8ba8-e6ac3de5649a</t>
  </si>
  <si>
    <t>00853000011001003</t>
  </si>
  <si>
    <t>Поликлиника № 1</t>
  </si>
  <si>
    <t>1.2.643.5.1.13.13.12.2.74.7598.0.338621</t>
  </si>
  <si>
    <t>456320, Челябинская область, г. Миасс, ул. Молодежная, д. 3</t>
  </si>
  <si>
    <t>d6656279-831b-4e85-aa6e-2911178eda1c</t>
  </si>
  <si>
    <t>00853000220002001</t>
  </si>
  <si>
    <t>1.2.643.5.1.13.13.12.2.74.7598.0.200828</t>
  </si>
  <si>
    <t>специализированная медицинская помощь, первичная врачебная медико-санитарная помощь, первичная специализированная медико-санитарная помощь</t>
  </si>
  <si>
    <t>456320, Челябинская область, Миасский городской округ район, Миасс, пр. Макеева, д. 21а, кабинет №302</t>
  </si>
  <si>
    <t>00853000011001002</t>
  </si>
  <si>
    <t>00854200000000000</t>
  </si>
  <si>
    <t>740468</t>
  </si>
  <si>
    <t>ГОСУДАРСТВЕННОЕ БЮДЖЕТНОЕ УЧРЕЖДЕНИЕ ЗДРАВООХРАНЕНИЯ "ЧЕЛЯБИНСКИЙ ОБЛАСТНОЙ ЦЕНТР РЕАБИЛИТАЦИИ"</t>
  </si>
  <si>
    <t>1117451019432</t>
  </si>
  <si>
    <t>1.2.643.5.1.13.13.12.2.74.7596</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</si>
  <si>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(реабилитационный)</t>
  </si>
  <si>
    <t xml:space="preserve">454082, обл Челябинская, г Челябинск, ул Чапаева (Смолино), д 122 </t>
  </si>
  <si>
    <t>4ea929e6-ba3d-467c-bf0a-7006c728c3fa</t>
  </si>
  <si>
    <t>+73512623773</t>
  </si>
  <si>
    <t>454082, Челябинская область, г. Челябинск, ул. Чапаева, 122 (Смолинский)</t>
  </si>
  <si>
    <t>db504f12-3c94-427f-84f9-31434a0e1db6</t>
  </si>
  <si>
    <t>00854200014006002</t>
  </si>
  <si>
    <t>Амбулаторное отделение медицинской реабилитации № 1</t>
  </si>
  <si>
    <t>1.2.643.5.1.13.13.12.2.74.7596.0.629559</t>
  </si>
  <si>
    <t>00854200020007002</t>
  </si>
  <si>
    <t>Отделение медицинской реабилитации № 1</t>
  </si>
  <si>
    <t>1.2.643.5.1.13.13.12.2.74.7596.0.753682</t>
  </si>
  <si>
    <t>456670, Челябинская область, Красноармейский район, Мирный, ул. Октябрьская, 19</t>
  </si>
  <si>
    <t>e2f1763f-72bd-494e-9d42-1ceef50a59fd</t>
  </si>
  <si>
    <t>00854200114003001</t>
  </si>
  <si>
    <t>Амбулаторное отделение медицинской реабилитации № 2</t>
  </si>
  <si>
    <t>1.2.643.5.1.13.13.12.2.74.7596.0.629605</t>
  </si>
  <si>
    <t>00854200120008001</t>
  </si>
  <si>
    <t>Отделение медицинской реабилитации № 2</t>
  </si>
  <si>
    <t>1.2.643.5.1.13.13.12.2.74.7596.0.753719</t>
  </si>
  <si>
    <t>00852000000000000</t>
  </si>
  <si>
    <t>740397</t>
  </si>
  <si>
    <t>ГОСУДАРСТВЕННОЕ БЮДЖЕТНОЕ УЧРЕЖДЕНИЕ ЗДРАВООХРАНЕНИЯ "РАЙОННАЯ БОЛЬНИЦА С. ЧЕСМА"</t>
  </si>
  <si>
    <t>ГБУЗ "РАЙОННАЯ БОЛЬНИЦА С. ЧЕСМА"</t>
  </si>
  <si>
    <t>1027402035704</t>
  </si>
  <si>
    <t>1.2.643.5.1.13.13.12.2.74.7506</t>
  </si>
  <si>
    <t xml:space="preserve">457221, обл Челябинская, р-н Чесменский, с Чесма, ул Чапаева, д 42 </t>
  </si>
  <si>
    <t>f20ca87f-7e33-4040-98da-c03d411b6b29</t>
  </si>
  <si>
    <t>+73516921658</t>
  </si>
  <si>
    <t>457200, Челябинская область, Чесменский район, п. Безводный, ул. Центральная, д. 19. Нежилое здание - фельдшерско-акушерский пункт, назначение: Лечебно-оздоровительное.</t>
  </si>
  <si>
    <t>12223db1-f74c-4229-9665-20bafd687856</t>
  </si>
  <si>
    <t>00852000014006029</t>
  </si>
  <si>
    <t>ФАП п Безводный</t>
  </si>
  <si>
    <t>1.2.643.5.1.13.13.12.2.74.7506.0.201798</t>
  </si>
  <si>
    <t>сестринскому делу, экспертизе временной нетрудоспособности</t>
  </si>
  <si>
    <t>457220, Челябинская область, Чесменский район, п. Маяк, ул. Горького, д. 9</t>
  </si>
  <si>
    <t>02788e92-b9c8-4939-8bb3-765ea64ebc9c</t>
  </si>
  <si>
    <t>00852000014002028</t>
  </si>
  <si>
    <t>ФАП п Маяк</t>
  </si>
  <si>
    <t>1.2.643.5.1.13.13.12.2.74.7506.0.201800</t>
  </si>
  <si>
    <t>экспертизе временной нетрудоспособности, сестринскому делу</t>
  </si>
  <si>
    <t>457220, Челябинская область, Чесменский район, п. Огнеупорный, ул. Строительная, д. 10, пом. 2</t>
  </si>
  <si>
    <t>548fc768-8ad3-46ca-95d0-7d2ebf807153</t>
  </si>
  <si>
    <t>00852000011009012</t>
  </si>
  <si>
    <t>Центр общей врачебной практики (семейной медицины) п Огнеупорный</t>
  </si>
  <si>
    <t>1.2.643.5.1.13.13.12.2.74.7506.0.213624</t>
  </si>
  <si>
    <t>457220, Челябинская область, Чесменский район, с. Чесма, ул. Чапаева, д. 42. Нежилое здание - больничный комплекс на 70 коек и поликлиника на 200 посещений в смену</t>
  </si>
  <si>
    <t>00852000020025008</t>
  </si>
  <si>
    <t>1.2.643.5.1.13.13.12.2.74.7506.0.201654</t>
  </si>
  <si>
    <t>00852000111028008</t>
  </si>
  <si>
    <t>1.2.643.5.1.13.13.12.2.74.7506.0.359305</t>
  </si>
  <si>
    <t>1.2.643.5.1.13.13.12.2.74.7506.0.201487</t>
  </si>
  <si>
    <t>00852000011026008</t>
  </si>
  <si>
    <t>Кабинет медицинской профилактики</t>
  </si>
  <si>
    <t>1.2.643.5.1.13.13.12.2.74.7506.0.201641</t>
  </si>
  <si>
    <t>00852000050033008</t>
  </si>
  <si>
    <t>Отделение скорой медицинской помощи с Чесма</t>
  </si>
  <si>
    <t>1.2.643.5.1.13.13.12.2.74.7506.0.201646</t>
  </si>
  <si>
    <t>00852000011001008</t>
  </si>
  <si>
    <t>1.2.643.5.1.13.13.12.2.74.7506.0.200935</t>
  </si>
  <si>
    <t>00852000013044008</t>
  </si>
  <si>
    <t>1.2.643.5.1.13.13.12.2.74.7506.0.535083</t>
  </si>
  <si>
    <t>00852000020027008</t>
  </si>
  <si>
    <t>1.2.643.5.1.13.13.12.2.74.7506.0.201656</t>
  </si>
  <si>
    <t>00852000011034008</t>
  </si>
  <si>
    <t>Центр общей врачебной практики (семейной медицины) с Чесма</t>
  </si>
  <si>
    <t>1.2.643.5.1.13.13.12.2.74.7506.0.234235</t>
  </si>
  <si>
    <t>457220, Челябинская область, Чесменский район, с. Чесма, ул. Чапаева, д. 42в. Нежилое здание - Терапевтическое отделение на 60 коек</t>
  </si>
  <si>
    <t>4b7fb36a-e019-473e-bec7-7318dc61d6be</t>
  </si>
  <si>
    <t>00852000020032006</t>
  </si>
  <si>
    <t>1.2.643.5.1.13.13.12.2.74.7506.0.201662</t>
  </si>
  <si>
    <t>00852000011001006</t>
  </si>
  <si>
    <t>00852000020030006</t>
  </si>
  <si>
    <t>1.2.643.5.1.13.13.12.2.74.7506.0.201651</t>
  </si>
  <si>
    <t>ФАП п Бускульский</t>
  </si>
  <si>
    <t>1.2.643.5.1.13.13.12.2.74.7506.0.201809</t>
  </si>
  <si>
    <t>457226, Челябинская область, р-н Чесменский, п. Редутово, ул. Гагарина, зд. 22В</t>
  </si>
  <si>
    <t>fe864a84-39b9-4748-ac6e-63f9ea126091</t>
  </si>
  <si>
    <t>00852000014013033</t>
  </si>
  <si>
    <t>ФАП п Редутово</t>
  </si>
  <si>
    <t>1.2.643.5.1.13.13.12.2.74.7506.0.201806</t>
  </si>
  <si>
    <t>457228, Челябинская область, р-н Чесменский, п. Беловка, ул. Центральная, д. 24</t>
  </si>
  <si>
    <t>11e75838-66d8-42dc-8010-b3adfd143fe8</t>
  </si>
  <si>
    <t>00852000014047032</t>
  </si>
  <si>
    <t>Фельдшерско-акушерский пункт п Беловка</t>
  </si>
  <si>
    <t>1.2.643.5.1.13.13.12.2.74.7506.0.728202</t>
  </si>
  <si>
    <t>457229, Челябинская область, Чесменский район, п. Цвиллинга, ул. Победы, д. 3</t>
  </si>
  <si>
    <t>3bcaf967-0f3e-421c-8d18-6da57773a47d</t>
  </si>
  <si>
    <t>00852000014008004</t>
  </si>
  <si>
    <t>ФАП п Цвиллинга</t>
  </si>
  <si>
    <t>1.2.643.5.1.13.13.12.2.74.7506.0.270630</t>
  </si>
  <si>
    <t>457230, Челябинская область, Чесменский район, п. Новый Мир, ул. Центральная, д. 46.</t>
  </si>
  <si>
    <t>bd98c440-454e-4c58-a47a-8822a56d2564</t>
  </si>
  <si>
    <t>00852000011016020</t>
  </si>
  <si>
    <t>Центр общей врачебной практики (семейной медицины) п Новый Мир</t>
  </si>
  <si>
    <t>1.2.643.5.1.13.13.12.2.74.7506.0.213632</t>
  </si>
  <si>
    <t>457230, Челябинская область, Чесменский район, с. Светлое, ул. Набережная, д. 4, пом. 2. Нежилое помещение.</t>
  </si>
  <si>
    <t>296caeb9-a759-46ac-ab97-4e3edde843fe</t>
  </si>
  <si>
    <t>00852000014019024</t>
  </si>
  <si>
    <t>Врачебная амбулатория с Светлое</t>
  </si>
  <si>
    <t>1.2.643.5.1.13.13.12.2.74.7506.0.201791</t>
  </si>
  <si>
    <t>Стационарно, В дневном стационаре, Амбулаторно</t>
  </si>
  <si>
    <t>00852000050018024</t>
  </si>
  <si>
    <t>Отделение скорой медицинской помощи с Светлое</t>
  </si>
  <si>
    <t>1.2.643.5.1.13.13.12.2.74.7506.0.270628</t>
  </si>
  <si>
    <t>457231, Челябинская область, Чесменский район, п. Березинский, ул. Степная, д. 12, пом. 2. Нежилое помещение.</t>
  </si>
  <si>
    <t>250fb277-ad61-41c9-bd21-1d9eae1109c4</t>
  </si>
  <si>
    <t>00852000011039023</t>
  </si>
  <si>
    <t>Центр общей врачебной практики (семейной медицины) п Березинский</t>
  </si>
  <si>
    <t>1.2.643.5.1.13.13.12.2.74.7506.0.213630</t>
  </si>
  <si>
    <t>457233, Челябинская область, Чесменский район, с. Тарутино,  ул. Школьная, д. 12, пом. 2</t>
  </si>
  <si>
    <t>4f576ce0-c1e1-4211-9e88-7a4821801c3e</t>
  </si>
  <si>
    <t>00852000050045019</t>
  </si>
  <si>
    <t>Отделение скорой медицинской помощи с.Тарутино</t>
  </si>
  <si>
    <t>1.2.643.5.1.13.13.12.2.74.7506.0.523291</t>
  </si>
  <si>
    <t>00852000011015019</t>
  </si>
  <si>
    <t>Центр общей врачебной практики (семейной медицины) с Тарутино</t>
  </si>
  <si>
    <t>1.2.643.5.1.13.13.12.2.74.7506.0.213631</t>
  </si>
  <si>
    <t>457237, Челябинская область, Чесменский район, п. Углицкий,  ул. Школьная, д. 24а</t>
  </si>
  <si>
    <t>7057ce78-014a-4fe8-b37a-4fb9fd44a78e</t>
  </si>
  <si>
    <t>00852000011040025</t>
  </si>
  <si>
    <t>Центр общей врачебной практики (семейной медицины) п Углицкий</t>
  </si>
  <si>
    <t>1.2.643.5.1.13.13.12.2.74.7506.0.213622</t>
  </si>
  <si>
    <t>457237, Челябинская область, Чесменский район, п. Черноборский, ул. Школьная, д. 16, пом. 2</t>
  </si>
  <si>
    <t>50a32b52-2c99-492e-bf45-af031461d827</t>
  </si>
  <si>
    <t>00852000011007014</t>
  </si>
  <si>
    <t>Центр общей врачебной практики (семейной медицины) п Черноборский</t>
  </si>
  <si>
    <t>1.2.643.5.1.13.13.12.2.74.7506.0.290161</t>
  </si>
  <si>
    <t>457240, Челябинская область, Чесменский район, п. Тарасовка, ул. Комсомольская, д. 9г</t>
  </si>
  <si>
    <t>2636a8c1-8d8b-4feb-a861-bdc5e3176639</t>
  </si>
  <si>
    <t>00852000014003017</t>
  </si>
  <si>
    <t>ФАП п Тарасовка</t>
  </si>
  <si>
    <t>1.2.643.5.1.13.13.12.2.74.7506.0.201807</t>
  </si>
  <si>
    <t>457242, Челябинская область, Чесменский район, п. Клубовка, ул. Окружная, д. 63 А. Фельдшерско-акушерский пункт п. Клубовка</t>
  </si>
  <si>
    <t>0dc0f971-6a53-4151-9ee4-eb5afafa7f78</t>
  </si>
  <si>
    <t>00852000014035016</t>
  </si>
  <si>
    <t>Фельдшерско-акушерский пункт п Клубовка</t>
  </si>
  <si>
    <t>1.2.643.5.1.13.13.12.2.74.7506.0.460186</t>
  </si>
  <si>
    <t>457245, Челябинская область, Чесменский район, п. Новоеткульский,  ул. Комсомольская, д. 29а. Нежилое здание</t>
  </si>
  <si>
    <t>2726ae8e-3019-4aa6-848c-fc4cecd944d3</t>
  </si>
  <si>
    <t>00852000014037022</t>
  </si>
  <si>
    <t>ФАП п Новоеткульский</t>
  </si>
  <si>
    <t>1.2.643.5.1.13.13.12.2.74.7506.0.201802</t>
  </si>
  <si>
    <t>457246, Челябинская область, Чесменский район, п. Новоукраинский, ул. Комсомольская, д. 21</t>
  </si>
  <si>
    <t>cc8be633-64dc-4dd1-b7c7-5e300b50831c</t>
  </si>
  <si>
    <t>00852000014036003</t>
  </si>
  <si>
    <t>ФАП п Новоукраинский</t>
  </si>
  <si>
    <t>1.2.643.5.1.13.13.12.2.74.7506.0.201801</t>
  </si>
  <si>
    <t>457248, Челябинская область, Чесменский район, п. Зеленая Долина, ул. Ленина, д. 21, помещение № 1</t>
  </si>
  <si>
    <t>3330999d-220a-46e6-89d1-82c6dc224b5f</t>
  </si>
  <si>
    <t>00852000014005013</t>
  </si>
  <si>
    <t>ФАП п Зеленая Долина</t>
  </si>
  <si>
    <t>1.2.643.5.1.13.13.12.2.74.7506.0.201793</t>
  </si>
  <si>
    <t>457248, Челябинская область, Чесменский район, п. Калиновский, ул. Советская, д. 14</t>
  </si>
  <si>
    <t>1243615b-7a5c-44d5-a646-c09a8a486111</t>
  </si>
  <si>
    <t>00852000014014015</t>
  </si>
  <si>
    <t>ФАП п Калиновский</t>
  </si>
  <si>
    <t>1.2.643.5.1.13.13.12.2.74.7506.0.201795</t>
  </si>
  <si>
    <t>457248, Челябинская область, Чесменский район, п. Камышный, ул. Набережная, д. 27, нежилое помещение 1. Фельдшерско-акушерский пункт п. Камышный</t>
  </si>
  <si>
    <t>cb6617b3-21a2-4e05-a8f8-4be67d3a1eec</t>
  </si>
  <si>
    <t>00852000014017026</t>
  </si>
  <si>
    <t>ФАП п Камышный</t>
  </si>
  <si>
    <t>1.2.643.5.1.13.13.12.2.74.7506.0.201797</t>
  </si>
  <si>
    <t>457248, Челябинская область, Чесменский район, п. Климовка, улица Ленина, дом №18, помещение 1</t>
  </si>
  <si>
    <t>c096224e-18fa-4e73-9486-ac8719d31a84</t>
  </si>
  <si>
    <t>00852000014004002</t>
  </si>
  <si>
    <t>ФАП п Климовка</t>
  </si>
  <si>
    <t>1.2.643.5.1.13.13.12.2.74.7506.0.201799</t>
  </si>
  <si>
    <t>457248, Челябинская область, Чесменский район, п. Натальинский, ул. Новая, д. 7, помещение № 1</t>
  </si>
  <si>
    <t>122a1607-eaeb-4af9-a859-e924d8710556</t>
  </si>
  <si>
    <t>00852000014011018</t>
  </si>
  <si>
    <t>ФАП п Натальинский</t>
  </si>
  <si>
    <t>1.2.643.5.1.13.13.12.2.74.7506.0.201803</t>
  </si>
  <si>
    <t>457248, Челябинская область, Чесменский район, п. Новотемирский, ул. Советская, дом №19, помещение 2</t>
  </si>
  <si>
    <t>39f3ec0d-c85b-4b8e-97d4-6ea9e77863dc</t>
  </si>
  <si>
    <t>00852000014012010</t>
  </si>
  <si>
    <t>ФАП п Новотемирский</t>
  </si>
  <si>
    <t>1.2.643.5.1.13.13.12.2.74.7506.0.201808</t>
  </si>
  <si>
    <t>457248, Челябинская область, Чесменский район, п. Порт-Артур, ул. Ленина,  д. 3</t>
  </si>
  <si>
    <t>ad702bb3-aecb-4760-a5d4-abe6366e5d7a</t>
  </si>
  <si>
    <t>00852000014010011</t>
  </si>
  <si>
    <t>ФАП п Порт Артур</t>
  </si>
  <si>
    <t>1.2.643.5.1.13.13.12.2.74.7506.0.201804</t>
  </si>
  <si>
    <t>00847500000000000</t>
  </si>
  <si>
    <t>740164</t>
  </si>
  <si>
    <t>ГОСУДАРСТВЕННОЕ АВТОНОМНОЕ УЧРЕЖДЕНИЕ ЗДРАВООХРАНЕНИЯ "ЦЕНТР ОХРАНЫ МАТЕРИНСТВА И ДЕТСТВА Г. МАГНИТОГОРСК"</t>
  </si>
  <si>
    <t>ГАУЗ "ЦОМИД Г. МАГНИТОГОРСК"</t>
  </si>
  <si>
    <t>1027402234034</t>
  </si>
  <si>
    <t>1.2.643.5.1.13.13.12.2.74.7446</t>
  </si>
  <si>
    <t xml:space="preserve">455026, обл Челябинская, г Магнитогорск, ул Суворова, д 100 </t>
  </si>
  <si>
    <t>283db99b-38a0-4069-9b46-19c8c7c4f0d2</t>
  </si>
  <si>
    <t>+73519204223</t>
  </si>
  <si>
    <t>455000, Челябинская область, г. Магнитогорск, ул. Вокзальная, д. 112</t>
  </si>
  <si>
    <t>24ab98f4-a684-40b6-8410-6cabc4eb4107</t>
  </si>
  <si>
    <t>00847500111008014</t>
  </si>
  <si>
    <t>1.2.643.5.1.13.13.12.2.74.7446.0.379146</t>
  </si>
  <si>
    <t>00847500111026014</t>
  </si>
  <si>
    <t>ДНЕВНОЙ СТАЦИОНАР детской поликлиники</t>
  </si>
  <si>
    <t>1.2.643.5.1.13.13.12.2.74.7446.0.685874</t>
  </si>
  <si>
    <t>455000, Челябинская область, г. Магнитогорск, ул. Вокзальная, д. 114, пом. 1</t>
  </si>
  <si>
    <t>4b916895-61d7-478b-93cc-598a50ebf652</t>
  </si>
  <si>
    <t>00847500012027001</t>
  </si>
  <si>
    <t>ДНЕВНОЙ СТАЦИОНАР женской консультации</t>
  </si>
  <si>
    <t>1.2.643.5.1.13.13.12.2.74.7446.0.685914</t>
  </si>
  <si>
    <t>00847500012010001</t>
  </si>
  <si>
    <t>1.2.643.5.1.13.13.12.2.74.7446.0.379201</t>
  </si>
  <si>
    <t>00847500020012001</t>
  </si>
  <si>
    <t>СТАЦИОНАР ДНЕВНОГО ПРЕБЫВАНИЯ</t>
  </si>
  <si>
    <t>1.2.643.5.1.13.13.12.2.74.7446.0.379055</t>
  </si>
  <si>
    <t>455000, Челябинская область, г. Магнитогорск, ул. Вокзальная. д. 108, корп. 1</t>
  </si>
  <si>
    <t>fb40bbda-d919-4a78-b92b-d77acb0931ba</t>
  </si>
  <si>
    <t>00847500111015013</t>
  </si>
  <si>
    <t>1.2.643.5.1.13.13.12.2.74.7446.0.379147</t>
  </si>
  <si>
    <t>455000, Челябинская область, г. Магнитогорск, ул. Гагарина, д. 36</t>
  </si>
  <si>
    <t>19cdc433-66f2-4c64-8e60-e9cabc34b312</t>
  </si>
  <si>
    <t>00847500020004015</t>
  </si>
  <si>
    <t>1.2.643.5.1.13.13.12.2.74.7446.0.379176</t>
  </si>
  <si>
    <t>455000, Челябинская область, г. Магнитогорск, ул. Завенягина, д. 16, пом. 1</t>
  </si>
  <si>
    <t>17508dbe-1935-4c04-b90b-680c1a28444a</t>
  </si>
  <si>
    <t>00847500111023017</t>
  </si>
  <si>
    <t>1.2.643.5.1.13.13.12.2.74.7446.0.379069</t>
  </si>
  <si>
    <t>00847500111026017</t>
  </si>
  <si>
    <t>455000, Челябинская область, г. Магнитогорск, ул. Комсомольская, д. 15/1</t>
  </si>
  <si>
    <t>aa0b9711-7dc6-4783-a5d2-09daacef31f0</t>
  </si>
  <si>
    <t>00847500111013009</t>
  </si>
  <si>
    <t>1.2.643.5.1.13.13.12.2.74.7446.0.379144</t>
  </si>
  <si>
    <t>455019, Челябинская область, г. Магнитогорск, ул. Рубинштейна, д. 4, строение 1</t>
  </si>
  <si>
    <t>168661ca-d6de-4ff1-b4b4-28b6ee618e22</t>
  </si>
  <si>
    <t>00847500020020006</t>
  </si>
  <si>
    <t>1.2.643.5.1.13.13.12.2.74.7446.0.208294</t>
  </si>
  <si>
    <t>455019, Челябинская область, г. Магнитогорск, ул. Рубинштейна, д. 4, строение 2</t>
  </si>
  <si>
    <t>3d0dad0a-6ec3-413f-a6c3-6c2fe7fe5dfc</t>
  </si>
  <si>
    <t>00847500111009010</t>
  </si>
  <si>
    <t>1.2.643.5.1.13.13.12.2.74.7446.0.379056</t>
  </si>
  <si>
    <t>00847500111026010</t>
  </si>
  <si>
    <t>неврологии, педиатрии</t>
  </si>
  <si>
    <t>455021, Челябинская область, г. Магнитогорск, ул. Калмыкова, д. 14</t>
  </si>
  <si>
    <t>23434a9a-ad30-46dc-a2f2-ede5876d36b3</t>
  </si>
  <si>
    <t>00847500111011016</t>
  </si>
  <si>
    <t>1.2.643.5.1.13.13.12.2.74.7446.0.379074</t>
  </si>
  <si>
    <t>455023, Челябинская область, г. Магнитогорск, ул. Октябрьская, д. 17, корп. 1</t>
  </si>
  <si>
    <t>99cf78bc-d0ea-4af2-b92d-08ad8a98f1f8</t>
  </si>
  <si>
    <t>00847500111026020</t>
  </si>
  <si>
    <t>00847500111002020</t>
  </si>
  <si>
    <t>1.2.643.5.1.13.13.12.2.74.7446.0.379064</t>
  </si>
  <si>
    <t>455026, Челябинская область, г. Магнитогорск, ул. Суворова,  д. 100. Хирургический корпус</t>
  </si>
  <si>
    <t>00847500111022008</t>
  </si>
  <si>
    <t>1.2.643.5.1.13.13.12.2.74.7446.0.178621</t>
  </si>
  <si>
    <t>00847500020005008</t>
  </si>
  <si>
    <t>1.2.643.5.1.13.13.12.2.74.7446.0.206468</t>
  </si>
  <si>
    <t>455026, Челябинская область, г. Магнитогорск, ул. Суворова, д. 100, нежилое здание - диагностический центр</t>
  </si>
  <si>
    <t>00847500020005003</t>
  </si>
  <si>
    <t>455026, Челябинская область, г. Магнитогорск, ул. Суворова, д. 100. Нежилое здание - инфекционный корпус</t>
  </si>
  <si>
    <t>00847500020005021</t>
  </si>
  <si>
    <t>455026, Челябинская область, г. Магнитогорск, ул. Суворова, д. 100. Нежилое здание - патологоанатомический корпус</t>
  </si>
  <si>
    <t>00847500020005024</t>
  </si>
  <si>
    <t>патологической анатомии, гистологии</t>
  </si>
  <si>
    <t>455026, Челябинская область, г. Магнитогорск, ул. Суворова, д. 100. Нежилое здание - терапевтический корпус</t>
  </si>
  <si>
    <t>00847500020005011</t>
  </si>
  <si>
    <t>455026, Челябинская область, г. Магнитогорск, ул.Суворова,д.100</t>
  </si>
  <si>
    <t>00847500020005022</t>
  </si>
  <si>
    <t>неонатологии</t>
  </si>
  <si>
    <t>455044, Челябинская область, г. Магнитогорск, пр. К. Маркса, д. 105, корп. 1, нежилое помещение № 2 - реабилитационный центр</t>
  </si>
  <si>
    <t>796ae977-b71c-4091-aa5e-51dfc26c6d43</t>
  </si>
  <si>
    <t>00847500111003004</t>
  </si>
  <si>
    <t>1.2.643.5.1.13.13.12.2.74.7446.0.357575</t>
  </si>
  <si>
    <t>455044, Челябинская область, г. Магнитогорск, пр-кт Карла Маркса, д. 97, пом. 1;</t>
  </si>
  <si>
    <t>7a10297a-8aec-4125-a8f0-2c2a9e63ea21</t>
  </si>
  <si>
    <t>00847500012027026</t>
  </si>
  <si>
    <t>00847500012006026</t>
  </si>
  <si>
    <t>1.2.643.5.1.13.13.12.2.74.7446.0.379180</t>
  </si>
  <si>
    <t>00847500040017026</t>
  </si>
  <si>
    <t>МЕЖРАЙОННОЕ ОТДЕЛЕНИЕ ПРЕНАТАЛЬНОЙ ДИАГНОСТИКИ</t>
  </si>
  <si>
    <t>1.2.643.5.1.13.13.12.2.74.7446.0.405395</t>
  </si>
  <si>
    <t>455044, Челябинская область, г. Магнитогорск, ул. Грязнова, д. 47, пом. 1</t>
  </si>
  <si>
    <t>a99f69f7-26cb-4042-bda5-d48fdb714da4</t>
  </si>
  <si>
    <t>00847500111003023</t>
  </si>
  <si>
    <t>00847500111026023</t>
  </si>
  <si>
    <t>455045, Челябинская область, г. Магнитогорск, пр-кт Ленина, д. 150</t>
  </si>
  <si>
    <t>887db87d-bb57-4f6f-97ef-b92ca5dc1e08</t>
  </si>
  <si>
    <t>00847500111007018</t>
  </si>
  <si>
    <t>1.2.643.5.1.13.13.12.2.74.7446.0.379071</t>
  </si>
  <si>
    <t>00847500111026018</t>
  </si>
  <si>
    <t>455047, Челябинская область, г. Магнитогорск, ул. Тевосяна, д. 8, корп. А</t>
  </si>
  <si>
    <t>257364c9-35f3-4329-af10-4acb79d2b576</t>
  </si>
  <si>
    <t>00847500111016007</t>
  </si>
  <si>
    <t>1.2.643.5.1.13.13.12.2.74.7446.0.379070</t>
  </si>
  <si>
    <t>00847500111026007</t>
  </si>
  <si>
    <t>455051, Челябинская область, г. Магнитогорск, ул. Советская, д. 199</t>
  </si>
  <si>
    <t>756961b3-a60b-45f0-9544-3b6c1cf1f420</t>
  </si>
  <si>
    <t>00847500111024012</t>
  </si>
  <si>
    <t>1.2.643.5.1.13.13.12.2.74.7446.0.379115</t>
  </si>
  <si>
    <t>00855500000000000</t>
  </si>
  <si>
    <t>740641</t>
  </si>
  <si>
    <t>ЗАКРЫТОЕ АКЦИОНЕРНОЕ ОБЩЕСТВО "ВИСВИ"</t>
  </si>
  <si>
    <t>1027403884694</t>
  </si>
  <si>
    <t>1.2.643.5.1.13.13.12.2.74.20265</t>
  </si>
  <si>
    <t xml:space="preserve">454090, обл Челябинская, г Челябинск, ул Российская, д 198 </t>
  </si>
  <si>
    <t>e7b89528-d295-4b62-8f35-53895ad7d44e</t>
  </si>
  <si>
    <t>+73512664192</t>
  </si>
  <si>
    <t>OFFICE@VISVI.RU</t>
  </si>
  <si>
    <t>454090, Челябинская область, Челябинск, ул. Российская, д. 198.</t>
  </si>
  <si>
    <t>00855500013001003</t>
  </si>
  <si>
    <t>ЗАО "ВИСВИ" поликлиника</t>
  </si>
  <si>
    <t>1.2.643.5.1.13.13.12.2.74.20265.0.448083</t>
  </si>
  <si>
    <t>00851200000000000</t>
  </si>
  <si>
    <t>740329</t>
  </si>
  <si>
    <t>ГОСУДАРСТВЕННОЕ БЮДЖЕТНОЕ УЧРЕЖДЕНИЕ ЗДРАВООХРАНЕНИЯ "РАЙОННАЯ БОЛЬНИЦА С.ЕТКУЛЬ"</t>
  </si>
  <si>
    <t>ГБУЗ "РАЙОННАЯ БОЛЬНИЦА С. ЕТКУЛЬ"</t>
  </si>
  <si>
    <t>1027401634930</t>
  </si>
  <si>
    <t>1.2.643.5.1.13.13.12.2.74.7525</t>
  </si>
  <si>
    <t xml:space="preserve">456560, обл Челябинская, р-н Еткульский, с Еткуль, ул Октябрьская, д 40 </t>
  </si>
  <si>
    <t>06437535-6ffd-43fd-8123-2b777479a725</t>
  </si>
  <si>
    <t>+73514521337;+73514521358</t>
  </si>
  <si>
    <t>1.2.643.5.1.13.13.12.2.74.7525.0.201125</t>
  </si>
  <si>
    <t>поликлиника (амбулаторно-поликлиническое отделение)</t>
  </si>
  <si>
    <t>1.2.643.5.1.13.13.12.2.74.7525.0.201138</t>
  </si>
  <si>
    <t>a1e424d9-e435-4ad4-aabf-8d2d7efc0f49</t>
  </si>
  <si>
    <t>1.2.643.5.1.13.13.12.2.74.7525.0.201175</t>
  </si>
  <si>
    <t>1.2.643.5.1.13.13.12.2.74.7525.0.201137</t>
  </si>
  <si>
    <t>рентгенологии, ультразвуковой диагностике</t>
  </si>
  <si>
    <t>456560, Челябинская область, Еткульский район, с. Еткуль, ул. Октябрьская, д. 38-а</t>
  </si>
  <si>
    <t>a763db92-99c6-4e19-a3a0-6e30b25c7f32</t>
  </si>
  <si>
    <t>00851200020005021</t>
  </si>
  <si>
    <t>Дневной стационар и стационар на дому (при поликлинике)</t>
  </si>
  <si>
    <t>1.2.643.5.1.13.13.12.2.74.7525.0.557107</t>
  </si>
  <si>
    <t>1.2.643.5.1.13.13.12.2.74.7525.0.201135</t>
  </si>
  <si>
    <t>456563, Челябинская область, Еткульский район, с. Шеломенцево, ул. Молодежная, д. 12, помещ. № 1</t>
  </si>
  <si>
    <t>cbab0800-b10f-48c1-8c35-cc8f703a162b</t>
  </si>
  <si>
    <t>00851200014040009</t>
  </si>
  <si>
    <t>ФАП Шеломенцево (амбулаторно-поликлиническое отделение)</t>
  </si>
  <si>
    <t>1.2.643.5.1.13.13.12.2.74.7525.0.201173</t>
  </si>
  <si>
    <t>456564, Челябинская область, Еткульский район, с. Селезян, ул. Мира,  д. 18.</t>
  </si>
  <si>
    <t>ab6d89ef-85ec-4c07-9f2e-84bb059dfe05</t>
  </si>
  <si>
    <t>00851200011011038</t>
  </si>
  <si>
    <t>Офис ВОП с Селезян (амбулаторно-поликлиническое отделение)</t>
  </si>
  <si>
    <t>1.2.643.5.1.13.13.12.2.74.7525.0.201167</t>
  </si>
  <si>
    <t>456565, Челябинская область, Еткульский район, с. Белоусово, ул. Октябрьская, д. 21, помещ. № 1.</t>
  </si>
  <si>
    <t>e4caa40d-f63a-40c8-879b-b3ad99bb905b</t>
  </si>
  <si>
    <t>00851200011012015</t>
  </si>
  <si>
    <t>Офис ВОП с Белоусово (амбулаторно-поликлиническое отделение)</t>
  </si>
  <si>
    <t>1.2.643.5.1.13.13.12.2.74.7525.0.201145</t>
  </si>
  <si>
    <t>456568, Челябинская область, Еткульский район, п. Белоносово, ул. Советская, д. 5-а</t>
  </si>
  <si>
    <t>a631d624-631e-413b-b72e-45119d4df03b</t>
  </si>
  <si>
    <t>00851200214008007</t>
  </si>
  <si>
    <t>амбулатория ВА с Белоносово (амбулаторно-поликлиническое отделение)</t>
  </si>
  <si>
    <t>1.2.643.5.1.13.13.12.2.74.7525.0.201139</t>
  </si>
  <si>
    <t>456569, Челябинская область, Еткульский район, Печенкинское сельское поселение, д. Печенкино, ул. Мира, д. 11А</t>
  </si>
  <si>
    <t>d0d0cd63-aa70-463d-8ed5-323836c034ef</t>
  </si>
  <si>
    <t>00851200014045020</t>
  </si>
  <si>
    <t>ФАП Печенкино (амбулаторно-поликлиническое отделение)</t>
  </si>
  <si>
    <t>1.2.643.5.1.13.13.12.2.74.7525.0.201160</t>
  </si>
  <si>
    <t>акушерскому делу, лечебному делу, сестринскому делу, вакцинации (проведению профилактических прививок)</t>
  </si>
  <si>
    <t>456570, Челябинская область, Еткульский район, п. Бектыш, ул. Комсомольская, д. 18-а</t>
  </si>
  <si>
    <t>e98c87ed-9fd2-4e58-a354-35b0068f8d70</t>
  </si>
  <si>
    <t>00851200014022031</t>
  </si>
  <si>
    <t>ФАП Бектыш (амбулаторно-поликлиническое отделение)</t>
  </si>
  <si>
    <t>1.2.643.5.1.13.13.12.2.74.7525.0.201144</t>
  </si>
  <si>
    <t>456570, Челябинская область, Еткульский район, с. Лебедевка, ул. Мира, д. 24, пом. 2</t>
  </si>
  <si>
    <t>33fc138d-819d-4d40-8044-245a3ec9ed9c</t>
  </si>
  <si>
    <t>00851200014026035</t>
  </si>
  <si>
    <t>ФАП Лебедевка (амбулаторно-поликлиническое отделение)</t>
  </si>
  <si>
    <t>1.2.643.5.1.13.13.12.2.74.7525.0.201154</t>
  </si>
  <si>
    <t>456571, Челябинская область, Еткульский район, с. Александровка, ул. Пионерская, земельный участок, 8Б</t>
  </si>
  <si>
    <t>d69057fc-f8d5-42be-853d-e407a391a985</t>
  </si>
  <si>
    <t>00851200014046043</t>
  </si>
  <si>
    <t>ФАП Александровка модульный (амбулаторно-поликлиническое отделение)</t>
  </si>
  <si>
    <t>1.2.643.5.1.13.13.12.2.74.7525.0.568366</t>
  </si>
  <si>
    <t>456572, Челябинская область, Еткульский район, с. Каратабан, ул. Первомайская, д. 34.</t>
  </si>
  <si>
    <t>ada41944-6f22-456f-a495-3dcd3bdf3f93</t>
  </si>
  <si>
    <t>00851200214010017</t>
  </si>
  <si>
    <t>амбулатория ВА с. Каратабан</t>
  </si>
  <si>
    <t>1.2.643.5.1.13.13.12.2.74.7525.0.201128</t>
  </si>
  <si>
    <t>456573, Челябинская область, Еткульский район, п. Новобатурино, ул. Центральная, д. 8, помещ. № 2</t>
  </si>
  <si>
    <t>f59bc069-159f-4ea8-9fc6-7ac4212dd355</t>
  </si>
  <si>
    <t>00851200014029011</t>
  </si>
  <si>
    <t>ФАП Новобатурино (амбулаторно-поликлиническое отделение)</t>
  </si>
  <si>
    <t>1.2.643.5.1.13.13.12.2.74.7525.0.201159</t>
  </si>
  <si>
    <t>456574, Челябинская область, Еткульский район, с. Еманжелинка, ул. Заречная, д. 23-а.</t>
  </si>
  <si>
    <t>938b04b3-c4c9-4261-825d-de07e138ae21</t>
  </si>
  <si>
    <t>00851200214006034</t>
  </si>
  <si>
    <t>Амбулатория ВА с Еманжелинка</t>
  </si>
  <si>
    <t>1.2.643.5.1.13.13.12.2.74.7525.0.201140</t>
  </si>
  <si>
    <t>456576, Челябинская область, Еткульский район, с. Коелга, ул. Мира, д. 31-а</t>
  </si>
  <si>
    <t>f16d5943-d81c-4681-b025-e65a8630616e</t>
  </si>
  <si>
    <t>00851200214009036</t>
  </si>
  <si>
    <t>Амбулатория ВА с Коелга</t>
  </si>
  <si>
    <t>1.2.643.5.1.13.13.12.2.74.7525.0.201141</t>
  </si>
  <si>
    <t>дневной стационар и стационар на дому ВА с. Коелга</t>
  </si>
  <si>
    <t>1.2.643.5.1.13.13.12.2.74.7525.0.704029</t>
  </si>
  <si>
    <t>456578, Челябинская область, Еткульский район, д. Аткуль, ул. Береговая, д. 10, помещ. № 2</t>
  </si>
  <si>
    <t>619bb69f-0d1b-42bb-bef5-cd962c1434ae</t>
  </si>
  <si>
    <t>00851200014021040</t>
  </si>
  <si>
    <t>ФАП Аткуль (амбулаторно-поликлиническое отделение)</t>
  </si>
  <si>
    <t>1.2.643.5.1.13.13.12.2.74.7525.0.201142</t>
  </si>
  <si>
    <t>456578, Челябинская область, Еткульский район, д. Журавлево, ул. Набережная, д. 24. Нежилое здание - Клуб, помещ. 1</t>
  </si>
  <si>
    <t>bad7988a-b25a-446e-9edc-aac766f91754</t>
  </si>
  <si>
    <t>00851200014019042</t>
  </si>
  <si>
    <t>ФАП Журавлево (амбулаторно-поликлиническое отделение)</t>
  </si>
  <si>
    <t>1.2.643.5.1.13.13.12.2.74.7525.0.201150</t>
  </si>
  <si>
    <t>456578, Челябинская область, Еткульский район, д. Копытово, ул. Солнечная, д. 10, помещ. № 3</t>
  </si>
  <si>
    <t>fec0756e-0d7d-4344-91ae-42c31b5983e9</t>
  </si>
  <si>
    <t>00851200014020026</t>
  </si>
  <si>
    <t>ФАП Копытово (амбулаторно-поликлиническое отделение)</t>
  </si>
  <si>
    <t>1.2.643.5.1.13.13.12.2.74.7525.0.201151</t>
  </si>
  <si>
    <t>456578, Челябинская область, Еткульский район, д. Кораблево, пер. Школьный, д. 1.</t>
  </si>
  <si>
    <t>e5d5a846-b60e-4ff3-9046-f1222d403ded</t>
  </si>
  <si>
    <t>00851200014025014</t>
  </si>
  <si>
    <t>ФАП Кораблево (П) (амбулаторно-поликлиническое отделение)</t>
  </si>
  <si>
    <t>1.2.643.5.1.13.13.12.2.74.7525.0.201152</t>
  </si>
  <si>
    <t>456578, Челябинская область, Еткульский район, д. Кораблево, ул. Октябрьская, д. 7. Нежилое здание - Клуб, помещ. 1</t>
  </si>
  <si>
    <t>8c7b5130-b24c-4154-860a-bdde20ea99fd</t>
  </si>
  <si>
    <t>00851200014024028</t>
  </si>
  <si>
    <t>ФАП д Кораблево (С) (амбулаторно-поликлиническое отделение)</t>
  </si>
  <si>
    <t>1.2.643.5.1.13.13.12.2.74.7525.0.201153</t>
  </si>
  <si>
    <t>456578, Челябинская область, Еткульский район, д. Назарово, ул. Даровского, д. 22, помещ. № 1</t>
  </si>
  <si>
    <t>790e743e-6348-4e6d-b997-0a0514c9ce2c</t>
  </si>
  <si>
    <t>00851200014027004</t>
  </si>
  <si>
    <t>ФАП Назарово (амбулаторно-поликлиническое отделение)</t>
  </si>
  <si>
    <t>1.2.643.5.1.13.13.12.2.74.7525.0.201156</t>
  </si>
  <si>
    <t>456578, Челябинская область, Еткульский район, д. Новобаландино, ул. Молодежная, д. 32, помещ. № 1</t>
  </si>
  <si>
    <t>4b66e8f6-28de-47f7-b4e2-03119403db9c</t>
  </si>
  <si>
    <t>00851200014032025</t>
  </si>
  <si>
    <t>ФАП Новобаландино (амбулаторно-поликлиническое отделение)</t>
  </si>
  <si>
    <t>1.2.643.5.1.13.13.12.2.74.7525.0.201158</t>
  </si>
  <si>
    <t>456578, Челябинская область, Еткульский район, д. Погорелка, ул. Новая, д. 1, помещ. 1</t>
  </si>
  <si>
    <t>64975d9c-0f1b-478b-91d3-4a4613936a04</t>
  </si>
  <si>
    <t>00851200014030041</t>
  </si>
  <si>
    <t>ФАП Погорелка (амбулаторно-поликлиническое отделение)</t>
  </si>
  <si>
    <t>1.2.643.5.1.13.13.12.2.74.7525.0.201162</t>
  </si>
  <si>
    <t>456578, Челябинская область, Еткульский район, д. Погудино, ул. Молодежная, д. 20, пом. № 3. Нежилое помещение № 3</t>
  </si>
  <si>
    <t>ba84d557-8a5a-4f12-8675-0122667f9e91</t>
  </si>
  <si>
    <t>00851200014033002</t>
  </si>
  <si>
    <t>ФАП Погудино (амбулаторно-поликлиническое отделение)</t>
  </si>
  <si>
    <t>1.2.643.5.1.13.13.12.2.74.7525.0.201163</t>
  </si>
  <si>
    <t>456578, Челябинская область, Еткульский район, д. Потапово, ул. Центральная, д. 56, пом. № 1</t>
  </si>
  <si>
    <t>c972d67f-0cef-4afe-bc7a-a529234e0cda</t>
  </si>
  <si>
    <t>00851200014038024</t>
  </si>
  <si>
    <t>ФАП Потапово (амбулаторно-поликлиническое отделение)</t>
  </si>
  <si>
    <t>1.2.643.5.1.13.13.12.2.74.7525.0.201164</t>
  </si>
  <si>
    <t>456578, Челябинская область, Еткульский район, д. Сарыкуль, ул. Школьная, д. 17, помещ. № 1</t>
  </si>
  <si>
    <t>e7aa15f0-57d1-4910-8660-7987a9db816a</t>
  </si>
  <si>
    <t>00851200014039001</t>
  </si>
  <si>
    <t>ФАП Сарыкуль (амбулаторно-поликлиническое отделение)</t>
  </si>
  <si>
    <t>1.2.643.5.1.13.13.12.2.74.7525.0.201166</t>
  </si>
  <si>
    <t>456578, Челябинская область, Еткульский район, д. Сухоруково, ул. Центральная, д. 17, помещ. № 1.</t>
  </si>
  <si>
    <t>2a8ba034-f0ca-4a84-9664-ec3b8e384d6e</t>
  </si>
  <si>
    <t>00851200014041023</t>
  </si>
  <si>
    <t>ФАП Сухоруково (амбулаторно-поликлиническое отделение)</t>
  </si>
  <si>
    <t>1.2.643.5.1.13.13.12.2.74.7525.0.201169</t>
  </si>
  <si>
    <t>456578, Челябинская область, Еткульский район, д. Устьянцево, ул. Солнечная, д. 1. Нежилое здание - Клуб,  помещ. 1</t>
  </si>
  <si>
    <t>4b3dc9c0-3bef-442f-acda-61a70d3b4e25</t>
  </si>
  <si>
    <t>00851200014036029</t>
  </si>
  <si>
    <t>ФАП Устьянцево (амбулаторно-поликлиническое отделение)</t>
  </si>
  <si>
    <t>1.2.643.5.1.13.13.12.2.74.7525.0.201171</t>
  </si>
  <si>
    <t>456578, Челябинская область, Еткульский район, д. Шатрово, ул. Сиреневая, д. 1, помещ. № 1</t>
  </si>
  <si>
    <t>74edd4f1-a481-4db4-aa52-2185675fdd39</t>
  </si>
  <si>
    <t>00851200014037018</t>
  </si>
  <si>
    <t>ФАП Шатрово (амбулаторно-поликлиническое отделение)</t>
  </si>
  <si>
    <t>1.2.643.5.1.13.13.12.2.74.7525.0.201172</t>
  </si>
  <si>
    <t>456578, Челябинская область, Еткульский район, п. Березняки, пер. Набережный, д. 10. Нежилое здание - фельдшерско - акушерский пункт</t>
  </si>
  <si>
    <t>48b52cef-bcc9-4f97-9616-2f3e3f9a5a44</t>
  </si>
  <si>
    <t>00851200014017037</t>
  </si>
  <si>
    <t>ФАП п. Березняки</t>
  </si>
  <si>
    <t>1.2.643.5.1.13.13.12.2.74.7525.0.201146</t>
  </si>
  <si>
    <t>456578, Челябинская область, Еткульский район, п. Грознецкий, ул. Труда, д. 17, помещ. 1.</t>
  </si>
  <si>
    <t>a80aa7ea-d834-42ea-978e-d35aa53baa74</t>
  </si>
  <si>
    <t>00851200014018022</t>
  </si>
  <si>
    <t>ФАП Грознецкий (амбулаторно-поликлиническое отделение)</t>
  </si>
  <si>
    <t>1.2.643.5.1.13.13.12.2.74.7525.0.201147</t>
  </si>
  <si>
    <t>456578, Челябинская область, Еткульский район, п. Депутатский, ул. Центральная, д. 2-а</t>
  </si>
  <si>
    <t>5a480e22-c0ae-4028-93fb-534b2f6a1094</t>
  </si>
  <si>
    <t>00851200014023039</t>
  </si>
  <si>
    <t>ФАП Депутатский (амбулаторно-поликлиническое отделение)</t>
  </si>
  <si>
    <t>1.2.643.5.1.13.13.12.2.74.7525.0.201148</t>
  </si>
  <si>
    <t>456578, Челябинская область, Еткульский район, п. Лесной, ул. Центральная, д. 39, помещение 3</t>
  </si>
  <si>
    <t>f7ff5480-137c-458b-a168-b637f788dc54</t>
  </si>
  <si>
    <t>00851200014028016</t>
  </si>
  <si>
    <t>ФАП Лесной (амбулаторно-поликлиническое отделение)</t>
  </si>
  <si>
    <t>1.2.643.5.1.13.13.12.2.74.7525.0.201155</t>
  </si>
  <si>
    <t>456578, Челябинская область, Еткульский район, п. Приозерный, ул. Школьная, д. 11, пом. № 2</t>
  </si>
  <si>
    <t>b8170c34-64d2-41ba-8cc9-42f0d1958af9</t>
  </si>
  <si>
    <t>00851200014034030</t>
  </si>
  <si>
    <t>ФАП Приозерный (амбулаторно-поликлиническое отделение)</t>
  </si>
  <si>
    <t>1.2.643.5.1.13.13.12.2.74.7525.0.201165</t>
  </si>
  <si>
    <t>456578, Челябинская область, Еткульский район, с. Долговка, ул. Центральная, д. 10, помещ. № 1</t>
  </si>
  <si>
    <t>86680595-a0b9-40b8-a103-8f19c93521ad</t>
  </si>
  <si>
    <t>00851200014002013</t>
  </si>
  <si>
    <t>ФАП Долговка (амбулаторно-поликлиническое отделение)</t>
  </si>
  <si>
    <t>1.2.643.5.1.13.13.12.2.74.7525.0.201149</t>
  </si>
  <si>
    <t>456578, Челябинская область, Еткульский район, с. Николаевка, ул. Береговая, д. 35 а. Нежилое здание - Клуб, помещ. 1</t>
  </si>
  <si>
    <t>c4674375-9fbd-4d5c-831a-d0c7135cacc5</t>
  </si>
  <si>
    <t>00851200014031010</t>
  </si>
  <si>
    <t>ФАП Николаевка (амбулаторно-поликлиническое отделение)</t>
  </si>
  <si>
    <t>1.2.643.5.1.13.13.12.2.74.7525.0.201157</t>
  </si>
  <si>
    <t>456578, Челябинская область, Еткульский район, с. Соколово, ул. Банная, д. 9, помещ. № 1</t>
  </si>
  <si>
    <t>fd4aabb2-c47f-4ffc-86bc-f10f405842db</t>
  </si>
  <si>
    <t>00851200014035019</t>
  </si>
  <si>
    <t>ФАП Соколово (амбулаторно-поликлиническое отделение)</t>
  </si>
  <si>
    <t>1.2.643.5.1.13.13.12.2.74.7525.0.201168</t>
  </si>
  <si>
    <t>456578, Челябинская область, Еткульский район, с. Таянды, ул. Труда, д. 25, помещ. № 1</t>
  </si>
  <si>
    <t>372e86b9-e41c-44da-8fe5-6325797fcea7</t>
  </si>
  <si>
    <t>00851200014042012</t>
  </si>
  <si>
    <t>ФАП Таянды (амбулаторно-поликлиническое отделение)</t>
  </si>
  <si>
    <t>1.2.643.5.1.13.13.12.2.74.7525.0.201170</t>
  </si>
  <si>
    <t>456578, Челябинская область, Еткульский район, с. Шибаево, ул. Солнечная, д. 4, помещ. № 1</t>
  </si>
  <si>
    <t>d6f088d5-2765-46cf-9d79-a24fb6c03744</t>
  </si>
  <si>
    <t>00851200014043003</t>
  </si>
  <si>
    <t>ФАП Шибаево (амбулаторно-поликлиническое отделение)</t>
  </si>
  <si>
    <t>1.2.643.5.1.13.13.12.2.74.7525.0.201174</t>
  </si>
  <si>
    <t>456579, Челябинская область, Еткульский район, с. Писклово, ул. Советская, д. 13, пом. 2</t>
  </si>
  <si>
    <t>eb46e074-181b-4645-9341-cb0c94ccce5f</t>
  </si>
  <si>
    <t>00851200014044006</t>
  </si>
  <si>
    <t>ФАП Писклово (амбулаторно-поликлиническое отделение)</t>
  </si>
  <si>
    <t>1.2.643.5.1.13.13.12.2.74.7525.0.201161</t>
  </si>
  <si>
    <t>01131600000000000</t>
  </si>
  <si>
    <t>740834</t>
  </si>
  <si>
    <t>ОБЩЕСТВО С ОГРАНИЧЕННОЙ ОТВЕТСТВЕННОСТЬЮ "ДЕНТСАН"</t>
  </si>
  <si>
    <t>ООО "ДЕНТСАН"</t>
  </si>
  <si>
    <t>1227400014115</t>
  </si>
  <si>
    <t>1.2.643.5.1.13.13.12.2.74.48747</t>
  </si>
  <si>
    <t xml:space="preserve">454014, обл Челябинская, г Челябинск, пр-кт Комсомольский, д 66 </t>
  </si>
  <si>
    <t>de6e3b6c-bac2-4440-9018-716698fa283a</t>
  </si>
  <si>
    <t>+73517925098</t>
  </si>
  <si>
    <t>454014, Челябинская область, г. Челябинск, пр-кт Комсомольский, д. 66, помещ. 4. Нежилые помещения №№ 8,9. Этаж № 01.</t>
  </si>
  <si>
    <t>01131600013001001</t>
  </si>
  <si>
    <t>Комсомольский 66</t>
  </si>
  <si>
    <t>1.2.643.5.1.13.13.12.2.74.48747.0.534670</t>
  </si>
  <si>
    <t>00857200000000000</t>
  </si>
  <si>
    <t>740696</t>
  </si>
  <si>
    <t>ОБЩЕСТВО С ОГРАНИЧЕННОЙ ОТВЕТСТВЕННОСТЬЮ "ЭМ ЭР АЙ КЛИНИК"</t>
  </si>
  <si>
    <t>ООО "ЭМ ЭР АЙ КЛИНИК"</t>
  </si>
  <si>
    <t>1127452007319</t>
  </si>
  <si>
    <t>1.2.643.5.1.13.13.12.2.74.19813</t>
  </si>
  <si>
    <t xml:space="preserve">454007, обл Челябинская, г Челябинск, ул Первой Пятилетки, д 27А </t>
  </si>
  <si>
    <t>8f36a6d2-2eb8-4ce0-8e66-c53b3bd2b69e</t>
  </si>
  <si>
    <t>456830, Челябинская область, г. Касли, ул. Коммуны, д.65, стр. 9. Нежилое здание-лечебный корпус № 2. Этаж: 1, нежилые помещения № 69, 71а, 71б, 71в, 72, 73</t>
  </si>
  <si>
    <t>00857200014001001</t>
  </si>
  <si>
    <t>Обособленное подразделение г. Касли</t>
  </si>
  <si>
    <t>1.2.643.5.1.13.13.12.2.74.19813.0.445042</t>
  </si>
  <si>
    <t>00848500000000000</t>
  </si>
  <si>
    <t>740188</t>
  </si>
  <si>
    <t>ГОСУДАРСТВЕННОЕ АВТОНОМНОЕ УЧРЕЖДЕНИЕ ЗДРАВООХРАНЕНИЯ "ГОРОДСКАЯ БОЛЬНИЦА № 3 Г.МИАСС"</t>
  </si>
  <si>
    <t>ГАУЗ "ГБ № 3 Г. МИАСС"</t>
  </si>
  <si>
    <t>1027400871211</t>
  </si>
  <si>
    <t>1.2.643.5.1.13.13.12.2.74.7470</t>
  </si>
  <si>
    <t xml:space="preserve">456313, обл Челябинская, г Миасс, ул Нахимова, д 23 </t>
  </si>
  <si>
    <t>abd29a8a-26e3-48c4-a632-6c93c1137e61</t>
  </si>
  <si>
    <t>+73513240665</t>
  </si>
  <si>
    <t>456313, Челябинская область, г. Миасс, ул. Нахимова, д. 23. Нежилое здание - поликлиника горбольницы № 3</t>
  </si>
  <si>
    <t>00848500011010001</t>
  </si>
  <si>
    <t>1.2.643.5.1.13.13.12.2.74.7470.0.632349</t>
  </si>
  <si>
    <t>00848500020001001</t>
  </si>
  <si>
    <t>1.2.643.5.1.13.13.12.2.74.7470.0.182544</t>
  </si>
  <si>
    <t>00848500011002001</t>
  </si>
  <si>
    <t>Поликлиника взрослая</t>
  </si>
  <si>
    <t>1.2.643.5.1.13.13.12.2.74.7470.0.357346</t>
  </si>
  <si>
    <t>00848500013006001</t>
  </si>
  <si>
    <t>1.2.643.5.1.13.13.12.2.74.7470.0.438402</t>
  </si>
  <si>
    <t>456313, Челябинская область, г. Миасс, ул.Нахимова, д.23, нежилое здание-терапевтическое отделение, городская больница №3</t>
  </si>
  <si>
    <t>00848500020001003</t>
  </si>
  <si>
    <t>00848500040009006</t>
  </si>
  <si>
    <t>1.2.643.5.1.13.13.12.2.74.7470.0.182503</t>
  </si>
  <si>
    <t>первичная доврачебная медико-санитарная помощь, специализированная медицинская помощь, первичная специализированная медико-санитарная помощь</t>
  </si>
  <si>
    <t>00848500040008006</t>
  </si>
  <si>
    <t>1.2.643.5.1.13.13.12.2.74.7470.0.182509</t>
  </si>
  <si>
    <t>456390, Челябинская область, г. Миасс, п. Тургояк, ул. Курортная, д. 2а. Нежилое помещение - филиал поликлиники (в здании школы №2).</t>
  </si>
  <si>
    <t>a8e61c68-41dc-46b2-9ca3-814aebc7c151</t>
  </si>
  <si>
    <t>00848500011004004</t>
  </si>
  <si>
    <t>Врачебная амбулатория пос Тургояк</t>
  </si>
  <si>
    <t>1.2.643.5.1.13.13.12.2.74.7470.0.182474</t>
  </si>
  <si>
    <t>456393, Челябинская область, г. Миасс, п. Северные Печи, ул. Клубная, д. 2. Нежилое здание - фельдшерско-акушерский пункт.</t>
  </si>
  <si>
    <t>b0e03ceb-ec9f-4b5c-baf5-ec545937428f</t>
  </si>
  <si>
    <t>00848500014003005</t>
  </si>
  <si>
    <t>ФАП в поселке Северные Печи</t>
  </si>
  <si>
    <t>1.2.643.5.1.13.13.12.2.74.7470.0.182525</t>
  </si>
  <si>
    <t>00851900000000000</t>
  </si>
  <si>
    <t>740391</t>
  </si>
  <si>
    <t>ГОСУДАРСТВЕННОЕ БЮДЖЕТНОЕ УЧРЕЖДЕНИЕ ЗДРАВООХРАНЕНИЯ "РАЙОННАЯ БОЛЬНИЦА С. УЙСКОЕ"</t>
  </si>
  <si>
    <t>ГБУЗ "РАЙОННАЯ БОЛЬНИЦА С. УЙСКОЕ"</t>
  </si>
  <si>
    <t>1027401955570</t>
  </si>
  <si>
    <t>1.2.643.5.1.13.13.12.2.74.7571</t>
  </si>
  <si>
    <t xml:space="preserve">456470, обл Челябинская, р-н Уйский, с Уйское, ул Балмасова, д 20А </t>
  </si>
  <si>
    <t>71487816-e62b-4ab2-862e-e7b96d8c9cac</t>
  </si>
  <si>
    <t>+73516531761;+73516531502</t>
  </si>
  <si>
    <t>456470, Челябинская область, Уйский район, с. Уйское ул. Балмасова, д. 20а, корп. 10, пом. 1</t>
  </si>
  <si>
    <t>00851900214046034</t>
  </si>
  <si>
    <t>1.2.643.5.1.13.13.12.2.74.7571.0.687440</t>
  </si>
  <si>
    <t>00851900020002034</t>
  </si>
  <si>
    <t>1.2.643.5.1.13.13.12.2.74.7571.0.188748</t>
  </si>
  <si>
    <t>00851900011028034</t>
  </si>
  <si>
    <t>1.2.643.5.1.13.13.12.2.74.7571.0.182943</t>
  </si>
  <si>
    <t>456470, Челябинская область, Уйский район, с. Уйское, ул. Балмасова, д. 20 а, корп. 9</t>
  </si>
  <si>
    <t>00851900013037014</t>
  </si>
  <si>
    <t>1.2.643.5.1.13.13.12.2.74.7571.0.182949</t>
  </si>
  <si>
    <t>456470, Челябинская область, Уйский район, с. Уйское, ул. Балмасова, д. 20А, корп. 1, пом. 2</t>
  </si>
  <si>
    <t>00851900050010029</t>
  </si>
  <si>
    <t>1.2.643.5.1.13.13.12.2.74.7571.0.182950</t>
  </si>
  <si>
    <t>456470, Челябинская область, Уйский район, с. Уйское, ул. Балмасова, д. 20А, корп. 3</t>
  </si>
  <si>
    <t>00851900012001038</t>
  </si>
  <si>
    <t>1.2.643.5.1.13.13.12.2.74.7571.0.182948</t>
  </si>
  <si>
    <t>00851900020002038</t>
  </si>
  <si>
    <t>456470, Челябинская область, Уйский район, с. Уйское, ул. Балмасова, д. 20а, корп. 6</t>
  </si>
  <si>
    <t>00851900214046031</t>
  </si>
  <si>
    <t>экспертизе временной нетрудоспособности</t>
  </si>
  <si>
    <t>00851900020002031</t>
  </si>
  <si>
    <t>456470, Челябинская область, Уйский район, с. Уйское, ул. Балмасова, д. 20а, корп. 7</t>
  </si>
  <si>
    <t>00851900214046020</t>
  </si>
  <si>
    <t>00851900020002020</t>
  </si>
  <si>
    <t>456470, Челябинская область, Уйский район, с. Уйское, ул. Балмасова, д. 20А, корп. 8</t>
  </si>
  <si>
    <t>00851900020002026</t>
  </si>
  <si>
    <t>456473, Челябинская область, Уйский район, с. Выдрино, ул. Трактовая, д. 7, пом. 2</t>
  </si>
  <si>
    <t>62ef8193-c23b-410f-a1f0-c480532de50a</t>
  </si>
  <si>
    <t>00851900014034028</t>
  </si>
  <si>
    <t>Фельдшерско-акушерский пункт с. Выдрино</t>
  </si>
  <si>
    <t>1.2.643.5.1.13.13.12.2.74.7571.0.214880</t>
  </si>
  <si>
    <t>456474, Челябинская область, Уйский район, с. Воронино, ул. Труда, д. 14</t>
  </si>
  <si>
    <t>00c0aece-5587-4c87-9c33-c3987e326018</t>
  </si>
  <si>
    <t>00851900014027005</t>
  </si>
  <si>
    <t>Фельдшерско-акушерский пункт с. Воронино</t>
  </si>
  <si>
    <t>1.2.643.5.1.13.13.12.2.74.7571.0.357731</t>
  </si>
  <si>
    <t>456476, Челябинская область, Уйский район, д. Краснокаменка, ул. Новая, д. 56, пом. 2</t>
  </si>
  <si>
    <t>59d1e70d-aa8c-40b3-ba80-1218ae187842</t>
  </si>
  <si>
    <t>00851900014036013</t>
  </si>
  <si>
    <t>Фельдшерско-акушерский пункт п. Краснокаменский</t>
  </si>
  <si>
    <t>1.2.643.5.1.13.13.12.2.74.7571.0.214899</t>
  </si>
  <si>
    <t>456476, Челябинская область, Уйский район, п. Мирный, ул. Школьная, д. 24, пом. 1</t>
  </si>
  <si>
    <t>1bfd6327-88ba-4485-b2fe-0432b5e33bd1</t>
  </si>
  <si>
    <t>00851900011031033</t>
  </si>
  <si>
    <t>Центр общей врачебной практики п Мирный</t>
  </si>
  <si>
    <t>1.2.643.5.1.13.13.12.2.74.7571.0.388942</t>
  </si>
  <si>
    <t>первичная доврачебная медико-санитарная помощь, первичная врачебная медико-санитарная помощь, скорая специализированная медицинская помощь</t>
  </si>
  <si>
    <t>Амбулаторно, В дневном стационаре, Вне медицинской организации</t>
  </si>
  <si>
    <t>456480, Челябинская область, Уйский район, с. Нижнеусцелемово, ул. Мира, д. 26</t>
  </si>
  <si>
    <t>babea3e3-1901-44d2-b86f-69b250132525</t>
  </si>
  <si>
    <t>00851900014011035</t>
  </si>
  <si>
    <t>Фельдшерско-акушерский пункт с. Нижнеусцелёмово</t>
  </si>
  <si>
    <t>1.2.643.5.1.13.13.12.2.74.7571.0.214913</t>
  </si>
  <si>
    <t>456481, Челябинская область, р-н Уйский, с. Аминево, ул. Молодежная, стр. 1Д</t>
  </si>
  <si>
    <t>1f0e0ad8-4f4e-453c-8015-11aa556ce0ba</t>
  </si>
  <si>
    <t>00851900014044044</t>
  </si>
  <si>
    <t>Фельдшерско-акушерский пункт с Аминево</t>
  </si>
  <si>
    <t>1.2.643.5.1.13.13.12.2.74.7571.0.570340</t>
  </si>
  <si>
    <t>456482, Челябинская область, Уйский район, с. Кидыш, ул. Труда, д. 22А, пом. 1</t>
  </si>
  <si>
    <t>eeca8f0e-2e77-47d8-886d-16daf15a58ad</t>
  </si>
  <si>
    <t>00851900011038007</t>
  </si>
  <si>
    <t>Центр общей врачебной практики с Кидыш</t>
  </si>
  <si>
    <t>1.2.643.5.1.13.13.12.2.74.7571.0.388943</t>
  </si>
  <si>
    <t>456483, Челябинская область, р-н Уйский, с. Петропавловка, ул. Уральская, д. 10</t>
  </si>
  <si>
    <t>b4ee4f96-e52f-4a0f-ada9-818afff18bbb</t>
  </si>
  <si>
    <t>00851900014043045</t>
  </si>
  <si>
    <t>Фельдшерско-акушерский пункт с Петропавловка</t>
  </si>
  <si>
    <t>1.2.643.5.1.13.13.12.2.74.7571.0.570396</t>
  </si>
  <si>
    <t>456484, Челябинская область, Уйский район, д. Вандышевка, ул. Ленина, д. 18</t>
  </si>
  <si>
    <t>d93da267-a6e7-48ac-b928-08de10d5bfb4</t>
  </si>
  <si>
    <t>00851900014039041</t>
  </si>
  <si>
    <t>Фельдшерско-акушерский пункт д Вандышевка</t>
  </si>
  <si>
    <t>1.2.643.5.1.13.13.12.2.74.7571.0.526622</t>
  </si>
  <si>
    <t>456485, Челябинская область, Уйский район, с. Белово, ул. Центральная, д. №22</t>
  </si>
  <si>
    <t>e1d3f6e9-9a29-463a-8752-d1bbea17601d</t>
  </si>
  <si>
    <t>456485, Челябинская область, Уйский район, с. Кумляк, ул. Калинина, д. 5, пом. 1</t>
  </si>
  <si>
    <t>397d9af9-806c-458e-a85e-de4ad4ca7a91</t>
  </si>
  <si>
    <t>00851900014003018</t>
  </si>
  <si>
    <t>Фельдшерско-акушерский пункт с. Кумляк</t>
  </si>
  <si>
    <t>1.2.643.5.1.13.13.12.2.74.7571.0.214908</t>
  </si>
  <si>
    <t>456487, Челябинская область, Уйский район, п. Октябрьский, ул. Златоустовская, д. 10</t>
  </si>
  <si>
    <t>e89b67fc-ef1e-476e-b119-dbdb5a35468d</t>
  </si>
  <si>
    <t>00851900014040042</t>
  </si>
  <si>
    <t>Фельдшерско-акушерский пункт п Октябрьский</t>
  </si>
  <si>
    <t>1.2.643.5.1.13.13.12.2.74.7571.0.526460</t>
  </si>
  <si>
    <t>456488, Челябинская область, Уйский муниципальный район, сельское поселение Уйское, деревня Яринка, улица Набережная, земельный участок 7</t>
  </si>
  <si>
    <t>b6c76bca-9a4d-4bd4-95c0-e82e45498a1c</t>
  </si>
  <si>
    <t>00851900014019040</t>
  </si>
  <si>
    <t>Фельдшерско-акушерский пункт д. Яринка</t>
  </si>
  <si>
    <t>1.2.643.5.1.13.13.12.2.74.7571.0.214923</t>
  </si>
  <si>
    <t>456488, Челябинская область, Уйский район, д. Брюхово, ул. Новая, д. 9</t>
  </si>
  <si>
    <t>ecdcaca4-1c0f-4787-bcdf-138f6368886b</t>
  </si>
  <si>
    <t>00851900014032001</t>
  </si>
  <si>
    <t>Фельдшерско-акушерский пункт д. Брюхово</t>
  </si>
  <si>
    <t>1.2.643.5.1.13.13.12.2.74.7571.0.289582</t>
  </si>
  <si>
    <t>456488, Челябинская область, Уйский район, д. Булатово, ул. Кульмухаметова, д. 10, пом. 2</t>
  </si>
  <si>
    <t>8147aadf-af1a-4087-83d7-8247ba8ada77</t>
  </si>
  <si>
    <t>00851900014013016</t>
  </si>
  <si>
    <t>Фельдшерско-акушерский пункт д. Булатово</t>
  </si>
  <si>
    <t>1.2.643.5.1.13.13.12.2.74.7571.0.214901</t>
  </si>
  <si>
    <t>456488, Челябинская область, Уйский район, д. Гусары, ул. Уральская, д. 36, пом. 4</t>
  </si>
  <si>
    <t>33a8a1ad-62f0-4b8f-9848-825e5b2edf1c</t>
  </si>
  <si>
    <t>00851900014033011</t>
  </si>
  <si>
    <t>Фельдшерско-акушерский пункт д. Гусары</t>
  </si>
  <si>
    <t>1.2.643.5.1.13.13.12.2.74.7571.0.214882</t>
  </si>
  <si>
    <t>456488, Челябинская область, Уйский район, д. Замотохина, ул. Верхняя, д. 16а</t>
  </si>
  <si>
    <t>9876565d-ad46-4c13-a65a-c145df1cccf7</t>
  </si>
  <si>
    <t>00851900014024008</t>
  </si>
  <si>
    <t>Фельдшерско-акушерский пункт д. Замотохино</t>
  </si>
  <si>
    <t>1.2.643.5.1.13.13.12.2.74.7571.0.214877</t>
  </si>
  <si>
    <t>456488, Челябинская область, Уйский район, д. Кочнево, ул. Центральная, д. 36, пом. 2</t>
  </si>
  <si>
    <t>28ed933e-fe39-488c-80a5-57bdca78c063</t>
  </si>
  <si>
    <t>00851900014012017</t>
  </si>
  <si>
    <t>Фельдшерско-акушерский пункт д. Кочнево</t>
  </si>
  <si>
    <t>1.2.643.5.1.13.13.12.2.74.7571.0.214876</t>
  </si>
  <si>
    <t>456488, Челябинская область, Уйский район, д. Магадеево, ул. Школьная, д. 4, пом. 2</t>
  </si>
  <si>
    <t>e9dbd2fc-095b-473e-88fa-2cf34fdc6cf4</t>
  </si>
  <si>
    <t>00851900014008012</t>
  </si>
  <si>
    <t>Фельдшерско-акушерский пункт д. Магадеево</t>
  </si>
  <si>
    <t>1.2.643.5.1.13.13.12.2.74.7571.0.214884</t>
  </si>
  <si>
    <t>456488, Челябинская область, Уйский район, п. Берёзовка, ул. Школьная, д. 26, пом. 2</t>
  </si>
  <si>
    <t>7370c75d-4838-475f-b44d-53f47579c077</t>
  </si>
  <si>
    <t>00851900014017006</t>
  </si>
  <si>
    <t>Фельдшерско-акушерский пункт п. Берёзовка</t>
  </si>
  <si>
    <t>1.2.643.5.1.13.13.12.2.74.7571.0.214917</t>
  </si>
  <si>
    <t>456488, Челябинская область, Уйский район, п. Бирюковский, ул. Советская, д. 7а, пом. 1</t>
  </si>
  <si>
    <t>b68e0e41-230f-4209-ae79-9e8bf11a0b05</t>
  </si>
  <si>
    <t>00851900014018004</t>
  </si>
  <si>
    <t>Фельдшерско-акушерский пункт п. Бирюковский</t>
  </si>
  <si>
    <t>1.2.643.5.1.13.13.12.2.74.7571.0.214875</t>
  </si>
  <si>
    <t>456488, Челябинская область, Уйский район, п. Вишнёвка, ул. Молодёжная, д. 8, пом. 3</t>
  </si>
  <si>
    <t>9100c681-3262-4583-88b2-4565dd365756</t>
  </si>
  <si>
    <t>00851900014029003</t>
  </si>
  <si>
    <t>Фельдшерско-акушерский пункт п. Вишнёвка</t>
  </si>
  <si>
    <t>1.2.643.5.1.13.13.12.2.74.7571.0.214914</t>
  </si>
  <si>
    <t>456488, Челябинская область, Уйский район, п. Восточный, улица Махалева, дом 11. Фельдшерско-акушерский пункт</t>
  </si>
  <si>
    <t>e04d5c06-ea3c-4cb5-82b2-9589cb49b4e1</t>
  </si>
  <si>
    <t>00851900014042039</t>
  </si>
  <si>
    <t>Фельдшерско-акушерский пункт п. Восточный</t>
  </si>
  <si>
    <t>1.2.643.5.1.13.13.12.2.74.7571.0.214904</t>
  </si>
  <si>
    <t>456488, Челябинская область, Уйский район, п. Глазуновка, ул. Солнечная, д. 8, пом. 1</t>
  </si>
  <si>
    <t>db3e870b-52c3-4d92-a608-21302d40c394</t>
  </si>
  <si>
    <t>00851900014022024</t>
  </si>
  <si>
    <t>Фельдшерско-акушерский пункт п. Глазуновка</t>
  </si>
  <si>
    <t>1.2.643.5.1.13.13.12.2.74.7571.0.357730</t>
  </si>
  <si>
    <t>456488, Челябинская область, Уйский район, п. Заозерный, ул. Верхняя, д. 64</t>
  </si>
  <si>
    <t>325536b1-d5c3-49a5-9ce4-8408e9228017</t>
  </si>
  <si>
    <t>00851900014041043</t>
  </si>
  <si>
    <t>Фельдшерско-акушерский пункт п Заозерный</t>
  </si>
  <si>
    <t>1.2.643.5.1.13.13.12.2.74.7571.0.526621</t>
  </si>
  <si>
    <t>456488, Челябинская область, Уйский район, п. Зерновой, ул. Ленина, д. 4, пом. 2</t>
  </si>
  <si>
    <t>1984ea11-b7e6-4eaf-af2d-316edc8054ee</t>
  </si>
  <si>
    <t>00851900014035032</t>
  </si>
  <si>
    <t>Фельдшерско-акушерский пункт п. Зерновой</t>
  </si>
  <si>
    <t>1.2.643.5.1.13.13.12.2.74.7571.0.214903</t>
  </si>
  <si>
    <t>456488, Челябинская область, Уйский район, п. Лебедевка, ул. Зеленая, д. 138</t>
  </si>
  <si>
    <t>90174a73-0d41-4d50-95b3-04c759e0bc1d</t>
  </si>
  <si>
    <t>00851900014021010</t>
  </si>
  <si>
    <t>Фельдшерско-акушерский пункт п. Лебедевка</t>
  </si>
  <si>
    <t>1.2.643.5.1.13.13.12.2.74.7571.0.214891</t>
  </si>
  <si>
    <t>456488, Челябинская область, Уйский район, п. Лесной, ул. Механическая, д. 45, пом. 2</t>
  </si>
  <si>
    <t>22e916a5-6987-42a0-9bda-737245175c6c</t>
  </si>
  <si>
    <t>00851900014014027</t>
  </si>
  <si>
    <t>Фельдшерско-акушерский пункт п. Лесной</t>
  </si>
  <si>
    <t>1.2.643.5.1.13.13.12.2.74.7571.0.214905</t>
  </si>
  <si>
    <t>456488, Челябинская область, Уйский район, п. Речной, ул. Клубная, д. 10, пом. 2</t>
  </si>
  <si>
    <t>d716b510-2cd2-40d2-a3a2-8ddc098e5ad4</t>
  </si>
  <si>
    <t>00851900014026009</t>
  </si>
  <si>
    <t>Фельдшерско-акушерский пункт п. Речной</t>
  </si>
  <si>
    <t>1.2.643.5.1.13.13.12.2.74.7571.0.214878</t>
  </si>
  <si>
    <t>456488, Челябинская область, Уйский район, п. Фоминский, ул. Пионерская, д. 5, пом. 2</t>
  </si>
  <si>
    <t>e04d7ccb-a4cd-4a78-8283-e61f9da06e2d</t>
  </si>
  <si>
    <t>00851900014025023</t>
  </si>
  <si>
    <t>Фельдшерско-акушерский пункт п. Фоминский</t>
  </si>
  <si>
    <t>1.2.643.5.1.13.13.12.2.74.7571.0.349997</t>
  </si>
  <si>
    <t>456488, Челябинская область, Уйский район, с. Никольское, ул. Центральная, д. №12а</t>
  </si>
  <si>
    <t>fd9ac008-0cff-4746-a997-b93994eb1f1a</t>
  </si>
  <si>
    <t>00851900014020025</t>
  </si>
  <si>
    <t>Фельдшерско-акушерский пункт с. Никольское</t>
  </si>
  <si>
    <t>1.2.643.5.1.13.13.12.2.74.7571.0.214893</t>
  </si>
  <si>
    <t>456491, Челябинская область, Уйский район, с. Маслово, ул. Ленина, д. 4</t>
  </si>
  <si>
    <t>d5b957c2-1408-4ca1-9a4d-9eae93ae251b</t>
  </si>
  <si>
    <t>00851900014007021</t>
  </si>
  <si>
    <t>Фельдшерско-акушерский пункт с. Маслово</t>
  </si>
  <si>
    <t>1.2.643.5.1.13.13.12.2.74.7571.0.214924</t>
  </si>
  <si>
    <t>сестринскому делу, физиотерапии, лечебному делу</t>
  </si>
  <si>
    <t>456492, Челябинская область, Уйский район, с. Ларино, ул. Октябрьская, д. 12а, пом. 4</t>
  </si>
  <si>
    <t>9e01fb6e-fafe-42ed-854b-60eb83d312c8</t>
  </si>
  <si>
    <t>00851900011009037</t>
  </si>
  <si>
    <t>Центр общей врачебной практики с Ларино</t>
  </si>
  <si>
    <t>1.2.643.5.1.13.13.12.2.74.7571.0.388944</t>
  </si>
  <si>
    <t>00854100000000000</t>
  </si>
  <si>
    <t>740456</t>
  </si>
  <si>
    <t>ГОСУДАРСТВЕННОЕ АВТОНОМНОЕ УЧРЕЖДЕНИЕ ЗДРАВООХРАНЕНИЯ "ОБЛАСТНАЯ КЛИНИЧЕСКАЯ БОЛЬНИЦА № 3"</t>
  </si>
  <si>
    <t>ГАУЗ"ОКБ № 3"</t>
  </si>
  <si>
    <t>7447041747</t>
  </si>
  <si>
    <t>1027402332770</t>
  </si>
  <si>
    <t>1.2.643.5.1.13.13.12.2.74.7496</t>
  </si>
  <si>
    <t xml:space="preserve">454136, обл Челябинская, г Челябинск, пр-кт Победы, д 287 </t>
  </si>
  <si>
    <t>a870b0ad-30fa-4d94-bc88-d2b187dd42b4</t>
  </si>
  <si>
    <t>+73517499823;+73512392919</t>
  </si>
  <si>
    <t>454021, Челябинская область, г. Челябинск, пр-кт Победы, д. 376, корп. В</t>
  </si>
  <si>
    <t>2f4c5673-37ae-4845-9dd3-ac64ce990083</t>
  </si>
  <si>
    <t>00854100011013004</t>
  </si>
  <si>
    <t>Поликлиника № 2</t>
  </si>
  <si>
    <t>1.2.643.5.1.13.13.12.2.74.7496.0.355535</t>
  </si>
  <si>
    <t>00854100014016004</t>
  </si>
  <si>
    <t>Школа для пациентов с сахарным диабетом</t>
  </si>
  <si>
    <t>1.2.643.5.1.13.13.12.2.74.7496.0.774025</t>
  </si>
  <si>
    <t>454084, Челябинская область, г. Челябинск, ул. Университетская набережная, д. 24</t>
  </si>
  <si>
    <t>edebd4e3-cb45-4886-95e6-42302ace2871</t>
  </si>
  <si>
    <t>00854100011011002</t>
  </si>
  <si>
    <t>1.2.643.5.1.13.13.12.2.74.7496.0.353918</t>
  </si>
  <si>
    <t>454106, Челябинская область, г. Челябинск, ул. Островского, д. 81</t>
  </si>
  <si>
    <t>094aa62d-7608-47fc-b508-fd875ccf28ea</t>
  </si>
  <si>
    <t>00854100014005003</t>
  </si>
  <si>
    <t>Консультативно-диагностический центр</t>
  </si>
  <si>
    <t>1.2.643.5.1.13.13.12.2.74.7496.0.259034</t>
  </si>
  <si>
    <t>00854100020002003</t>
  </si>
  <si>
    <t>Круглосуточный стационар 2</t>
  </si>
  <si>
    <t>1.2.643.5.1.13.13.12.2.74.7496.0.258731</t>
  </si>
  <si>
    <t>00854100214015003</t>
  </si>
  <si>
    <t>Областной гепатологический центр</t>
  </si>
  <si>
    <t>1.2.643.5.1.13.13.12.2.74.7496.0.571798</t>
  </si>
  <si>
    <t>00854100014014003</t>
  </si>
  <si>
    <t>Областной пульмонологический центр</t>
  </si>
  <si>
    <t>1.2.643.5.1.13.13.12.2.74.7496.0.543878</t>
  </si>
  <si>
    <t>00854100011013003</t>
  </si>
  <si>
    <t>00854100011004003</t>
  </si>
  <si>
    <t>Урологический центр</t>
  </si>
  <si>
    <t>1.2.643.5.1.13.13.12.2.74.7496.0.349294</t>
  </si>
  <si>
    <t>454136, Челябинская область, г. Челябинск, пр-кт Победы, д. 287</t>
  </si>
  <si>
    <t>00854100020001006</t>
  </si>
  <si>
    <t>1.2.643.5.1.13.13.12.2.74.7496.0.182775</t>
  </si>
  <si>
    <t>00854100011011006</t>
  </si>
  <si>
    <t>00854100011003006</t>
  </si>
  <si>
    <t>1.2.643.5.1.13.13.12.2.74.7496.0.419305</t>
  </si>
  <si>
    <t>456518, Челябинская область, Сосновский муниципальный район, сельское поселение Саргазинское, поселок Малая Сосновка, ул. Героев Медиков, земельный участок 1</t>
  </si>
  <si>
    <t>ca20ef3e-653f-4a73-9dce-f7424a97b0d2</t>
  </si>
  <si>
    <t>00854100020001007</t>
  </si>
  <si>
    <t>00860100000000000</t>
  </si>
  <si>
    <t>740771</t>
  </si>
  <si>
    <t>ОБЩЕСТВО С ОГРАНИЧЕННОЙ ОТВЕТСТВЕННОСТЬЮ "ПОЛИМЕДИКА ЧЕЛЯБИНСК"</t>
  </si>
  <si>
    <t>ООО "ПОЛИМЕДИКА ЧЕЛЯБИНСК"</t>
  </si>
  <si>
    <t>1177456067557</t>
  </si>
  <si>
    <t>1.2.643.5.1.13.13.12.2.74.10373</t>
  </si>
  <si>
    <t xml:space="preserve">454003, обл Челябинская, г Челябинск, ул Братьев Кашириных, д 130А </t>
  </si>
  <si>
    <t>b301592c-715e-48a7-b2cd-481159d5a49a</t>
  </si>
  <si>
    <t>+73512409903</t>
  </si>
  <si>
    <t>info74@mnogomed.ru</t>
  </si>
  <si>
    <t>454003, Челябинская область, г. Челябинск, ул. Братьев Кашириных, д. 130А. (1 этаж: помещения №№: 4, 5, 9, 15, 17, 20, 22, 23, 24, 26, 28, 29, 31, 32, 33; 2 этаж: помещения №№: 3, 4, 5, 7, 8, 9, 10, 11, 12, 13, 14, 15, 16, 19, 20, 21, 22, 23, 24, 25)</t>
  </si>
  <si>
    <t>00860100011009013</t>
  </si>
  <si>
    <t>Поликлиническое отделение (Кашириных)</t>
  </si>
  <si>
    <t>1.2.643.5.1.13.13.12.2.74.10373.0.382399</t>
  </si>
  <si>
    <t>454004, Челябинская область, г Челябинск, ул Академика Королева, д. 15, нежилое помещение №7 (помещения на 1-ом этаже №№: 1, 2, 3, 4, 5, 6, 7, 8, 10, 12, 13, 14, 15, 16)</t>
  </si>
  <si>
    <t>3c9b5eda-9579-4251-9ed6-cb47f9b4b07f</t>
  </si>
  <si>
    <t>00860100011011011</t>
  </si>
  <si>
    <t>Поликлиническое отделение (Академика Королева)</t>
  </si>
  <si>
    <t>1.2.643.5.1.13.13.12.2.74.10373.0.491082</t>
  </si>
  <si>
    <t>454100, Челябинская область, г. Челябинск, ул. Полянка, д. 2-а, нежилое здание (выставочный зал для изобразительного искусства) (помещения на 1-ом этаже №№: 1, 3, 5, 6, 7, 8, 9, 10, 11, 14, 16, 18, 19, 20, 23, 27, 28, 29, 30, 31)</t>
  </si>
  <si>
    <t>f5363b1a-b91d-4e45-b86f-89423a8758a6</t>
  </si>
  <si>
    <t>00860100011007003</t>
  </si>
  <si>
    <t>Поликлиническое отделение (Полянка)</t>
  </si>
  <si>
    <t>1.2.643.5.1.13.13.12.2.74.10373.0.491081</t>
  </si>
  <si>
    <t>454103, Челябинская область, г. Челябинск, ул. Татищева, д. 256 12,13</t>
  </si>
  <si>
    <t>f29d6c1e-b636-4858-9745-afdf2c4979e1</t>
  </si>
  <si>
    <t>00860100011013007</t>
  </si>
  <si>
    <t>Поликлиническое отделение (Ньютон)</t>
  </si>
  <si>
    <t>1.2.643.5.1.13.13.12.2.74.10373.0.533775</t>
  </si>
  <si>
    <t>454128, Челябинская область, г Челябинск, ул 40-летия Победы, д. 52, 1 этаж, нежилое помещение № 12 (помещения №№: 1, 2, 3, 4, 5, 6, 8, 9, 10, 11, 12, 13, 14, 15, 16, 17, 18, 19, 20, 21, 22, 23, 24, 25)</t>
  </si>
  <si>
    <t>e1b72bd1-64e6-4e1d-8341-f1960b75da6d</t>
  </si>
  <si>
    <t>00860100011010012</t>
  </si>
  <si>
    <t>Поликлиническое отделение (40 лет Победы)</t>
  </si>
  <si>
    <t>1.2.643.5.1.13.13.12.2.74.10373.0.491084</t>
  </si>
  <si>
    <t>454902, Челябинская область, г. Челябинск, ул. Заводская, (Шершни) д. 8, пом. 1.</t>
  </si>
  <si>
    <t>a3925433-bdf1-425d-aef2-dd604cbf1ab8</t>
  </si>
  <si>
    <t>00860100014008004</t>
  </si>
  <si>
    <t>Поликлиническое отделение (Шершни, ФАП)</t>
  </si>
  <si>
    <t>1.2.643.5.1.13.13.12.2.74.10373.0.491085</t>
  </si>
  <si>
    <t>456509, Челябинская область, р-н Сосновский, п Западный, мкр. Привилегия, ул Спортивная, д. 13. Помещения №№ 4, 5, 6, 7, 8, 9, 10, 11, 12, 14, 15, 16, 18, 19, 20, 21, 22, 23, 25, 26, 27, 28, 29, 30, 32, 33, 34, 35, 36, 37, 38, 40, 41, 42, 43, 45</t>
  </si>
  <si>
    <t>599ce508-ad16-437d-8629-0f73a4aa5e6f</t>
  </si>
  <si>
    <t>00860100011012008</t>
  </si>
  <si>
    <t>Поликлиническое отделение (поселок Западный)</t>
  </si>
  <si>
    <t>1.2.643.5.1.13.13.12.2.74.10373.0.500265</t>
  </si>
  <si>
    <t>456509, Челябинская область, р-н Сосновский, п. Западный, мкр. Привилегия, ул. Спортивная, д. 9 помещение 57, 58, 59.</t>
  </si>
  <si>
    <t>55fcf2d6-4778-4539-90ab-d8105ad8db29</t>
  </si>
  <si>
    <t>00860100014015010</t>
  </si>
  <si>
    <t>Медицинский блок ИТ Лицей Привилегия</t>
  </si>
  <si>
    <t>1.2.643.5.1.13.13.12.2.74.10373.0.668917</t>
  </si>
  <si>
    <t>456509, Челябинская область, р-н Сосновский, п. Западный, мкр. Привилегия, ул. Цветной бульвар, д. 1, помещение 21, 22.</t>
  </si>
  <si>
    <t>92fc29fb-3daf-46c7-a0da-430337c184c8</t>
  </si>
  <si>
    <t>00860100014014009</t>
  </si>
  <si>
    <t>Медицинский блок ДС № 77 п. Западный</t>
  </si>
  <si>
    <t>1.2.643.5.1.13.13.12.2.74.10373.0.668997</t>
  </si>
  <si>
    <t>456509, Челябинская область, р-н Сосновский, п. Западный, ул. Светлая (мкр. Белый хутор), д. 1Б. Нежилое помещение № 9, помещения № 1, 2, 13</t>
  </si>
  <si>
    <t>d499656c-4351-4bb3-b8d8-549e7aef9431</t>
  </si>
  <si>
    <t>00860100011016014</t>
  </si>
  <si>
    <t>Поликлическое отделение (Белый Хутор)</t>
  </si>
  <si>
    <t>1.2.643.5.1.13.13.12.2.74.10373.0.732822</t>
  </si>
  <si>
    <t>00848400000000000</t>
  </si>
  <si>
    <t>740187</t>
  </si>
  <si>
    <t>ГОСУДАРСТВЕННОЕ АВТОНОМНОЕ УЧРЕЖДЕНИЕ ЗДРАВООХРАНЕНИЯ "ГОРОДСКАЯ БОЛЬНИЦА № 2 Г. МИАСС"</t>
  </si>
  <si>
    <t>ГАУЗ "ГБ № 2 Г. МИАСС"</t>
  </si>
  <si>
    <t>1027400871299</t>
  </si>
  <si>
    <t>1.2.643.5.1.13.13.12.2.74.7623</t>
  </si>
  <si>
    <t>+73513574123</t>
  </si>
  <si>
    <t>456300, Челябинская область, г. Миасс, ул. Ильменская, д. 81. Нежилое здание - больничный комплекс</t>
  </si>
  <si>
    <t>00848400020002020</t>
  </si>
  <si>
    <t>1.2.643.5.1.13.13.12.2.74.7623.0.201387</t>
  </si>
  <si>
    <t>456300, Челябинская область, г. Миасс, ул. Ильменская, д. 81. Нежилое здание - роддом</t>
  </si>
  <si>
    <t>00848400020002004</t>
  </si>
  <si>
    <t>456300, Челябинская область, г. Миасс, ул. Ильменская, д. 81. Нежилое помещение - поликлиника.</t>
  </si>
  <si>
    <t>00848400011118011</t>
  </si>
  <si>
    <t>1.2.643.5.1.13.13.12.2.74.7623.0.530121</t>
  </si>
  <si>
    <t>00848400012128011</t>
  </si>
  <si>
    <t>ЖЕНСКАЯ КОНСУЛЬТАЦИЯ.</t>
  </si>
  <si>
    <t>1.2.643.5.1.13.13.12.2.74.7623.0.582729</t>
  </si>
  <si>
    <t>00848400013116011</t>
  </si>
  <si>
    <t>1.2.643.5.1.13.13.12.2.74.7623.0.201390</t>
  </si>
  <si>
    <t>456303, Челябинская область, г. Миасс, ул. 60 лет Октября, д. 1. Нежилое помещение - радиологический корпус</t>
  </si>
  <si>
    <t>e276efc3-9f4c-466d-997b-ee6638e9d6f3</t>
  </si>
  <si>
    <t>00848400020002009</t>
  </si>
  <si>
    <t>00848400220133009</t>
  </si>
  <si>
    <t>Межрайонный онкологический центр</t>
  </si>
  <si>
    <t>1.2.643.5.1.13.13.12.2.74.7623.0.547566</t>
  </si>
  <si>
    <t>456305, Челябинская область, г. Миасс, ул. Кирова, д. 74, Нежилое здание - филиал поликлиники.</t>
  </si>
  <si>
    <t>f4d7de68-abdf-4432-8fb1-82f3ca9360be</t>
  </si>
  <si>
    <t>00848400011121022</t>
  </si>
  <si>
    <t>Городская поликлиника № 2 г Миасс ул Кирова д.74</t>
  </si>
  <si>
    <t>1.2.643.5.1.13.13.12.2.74.7623.0.208083</t>
  </si>
  <si>
    <t>00848400013116022</t>
  </si>
  <si>
    <t>сестринскому делу, стоматологии</t>
  </si>
  <si>
    <t>456306, Челябинская область, г. Миасс, ул. Готвальда, д. 13,  нежилое помещение - поликлиническое отделение.</t>
  </si>
  <si>
    <t>904ce355-f319-42fb-9bc5-eade6e963735</t>
  </si>
  <si>
    <t>00848400011121015</t>
  </si>
  <si>
    <t>00848400013116015</t>
  </si>
  <si>
    <t>456320, Челябинская область, г. Миасс, пр. Макеева, д. 15, нежилое помещение - стоматологическая поликлиника</t>
  </si>
  <si>
    <t>8ea8a990-d459-4e27-8a26-02c5e9ec7575</t>
  </si>
  <si>
    <t>00848400013116019</t>
  </si>
  <si>
    <t>456320, Челябинская область, г. Миасс, ул. Ильмен-Тау, д. 3. Нежилое здание - больница, поликлиника</t>
  </si>
  <si>
    <t>6c4ae6b6-8c55-42b0-a68b-8f8661e27460</t>
  </si>
  <si>
    <t>00848400020002024</t>
  </si>
  <si>
    <t>00848400011126024</t>
  </si>
  <si>
    <t>Поликлиника ММЦ Северный</t>
  </si>
  <si>
    <t>1.2.643.5.1.13.13.12.2.74.7623.0.326178</t>
  </si>
  <si>
    <t>00848400012102024</t>
  </si>
  <si>
    <t>Поликлиника ММЦ Северный. Женская консультация</t>
  </si>
  <si>
    <t>1.2.643.5.1.13.13.12.2.74.7623.0.326249</t>
  </si>
  <si>
    <t>456320, Челябинская область, Миасский городской округ, г. Миасс, улица Ильмен - Тау, дом 3, помещение 1</t>
  </si>
  <si>
    <t>00848400040129028</t>
  </si>
  <si>
    <t>ДИАГНОСТИЧЕСКАЯ СЛУЖБА</t>
  </si>
  <si>
    <t>1.2.643.5.1.13.13.12.2.74.7623.0.555554</t>
  </si>
  <si>
    <t>456320, Челябинская область, Миасский городской округ, г. Миасс, улица Ильмен - Тау, дом 3, строение 1</t>
  </si>
  <si>
    <t>00848400020002027</t>
  </si>
  <si>
    <t>456381, Челябинская область, г. Миасс, п. Верхний Атлян, ул. Центральная, д. 40, нежилое помещение - фельдшерско-акушерский пункт.</t>
  </si>
  <si>
    <t>5839936b-ba94-47b7-9bea-7d5add767117</t>
  </si>
  <si>
    <t>00848400014117034</t>
  </si>
  <si>
    <t>Фельдшерский здравпункт п Верхний Атлян</t>
  </si>
  <si>
    <t>1.2.643.5.1.13.13.12.2.74.7623.0.488165</t>
  </si>
  <si>
    <t>456381, Челябинская область, г. Миасс, п. Нижний Атлян, ул. Уральская, земельный участок 2А;</t>
  </si>
  <si>
    <t>0568f39f-74e9-4e07-8685-3f292a1b8944</t>
  </si>
  <si>
    <t>00848400014010033</t>
  </si>
  <si>
    <t>ФАП "пос. Нижний Атлян"</t>
  </si>
  <si>
    <t>1.2.643.5.1.13.13.12.2.74.7623.0.211075</t>
  </si>
  <si>
    <t>456382, Челябинская область, г. Миасс, с. Сыростан, ул. Ленина, д. 7. Нежилое здание - врачебная амбулатория</t>
  </si>
  <si>
    <t>551eb47c-109a-4ba0-a734-b30252c01394</t>
  </si>
  <si>
    <t>00848400214008014</t>
  </si>
  <si>
    <t>Амбулатория села Сыростан</t>
  </si>
  <si>
    <t>1.2.643.5.1.13.13.12.2.74.7623.0.201385</t>
  </si>
  <si>
    <t>00848400013116014</t>
  </si>
  <si>
    <t>456383, Челябинская область, городской округ Миасский, поселок Хребет, железнодорожная станция, ул 40 лет Октября, д. 7. Нежилое помещение - встроенное помещение медпункта.</t>
  </si>
  <si>
    <t>a57b1092-9215-451c-9747-879eb059497f</t>
  </si>
  <si>
    <t>00848400014132032</t>
  </si>
  <si>
    <t>Фельдшерско-акушерский пункт "пос. Хребет, железнодорожная станция"</t>
  </si>
  <si>
    <t>1.2.643.5.1.13.13.12.2.74.7623.0.697224</t>
  </si>
  <si>
    <t>456395, Челябинская область, г. Миасс, пос. Новотагилка, ул. Кушнова, д. 60а. Нежилое здание - фельдшерско-акушерский пункт</t>
  </si>
  <si>
    <t>867afc4b-c1e9-46b0-a27d-eea30c810101</t>
  </si>
  <si>
    <t>00848400014120010</t>
  </si>
  <si>
    <t>Фельдшерско-акушерский пункт посёлка Новотагилка</t>
  </si>
  <si>
    <t>1.2.643.5.1.13.13.12.2.74.7623.0.488166</t>
  </si>
  <si>
    <t>456395, Челябинская область, г. Миасс, пос. Тыелга, ул. Центральная, д. 16. Нежилое помещение - фельдшерско-акушерский пункт</t>
  </si>
  <si>
    <t>70d3de9b-6344-4f2c-b501-9659c0d6405f</t>
  </si>
  <si>
    <t>00848400014122006</t>
  </si>
  <si>
    <t>Фельдшерско-акушерский пункт посёлка Тыелга</t>
  </si>
  <si>
    <t>1.2.643.5.1.13.13.12.2.74.7623.0.488167</t>
  </si>
  <si>
    <t>456395, Челябинская область, г. Миасс, с. Новоандреевка, ул. Потапова, д. 38. Нежилое помещение № 3 - Офис врача общей практики. Нежилое помещение № 2 - Офис врача общей практики</t>
  </si>
  <si>
    <t>acf1f68e-ea5f-4681-a196-41d35dd8b597</t>
  </si>
  <si>
    <t>00848400011127016</t>
  </si>
  <si>
    <t>Отделение общей врачебной практики села Новоандреевка</t>
  </si>
  <si>
    <t>1.2.643.5.1.13.13.12.2.74.7623.0.492833</t>
  </si>
  <si>
    <t>00843900000000000</t>
  </si>
  <si>
    <t>740062</t>
  </si>
  <si>
    <t>ГОСУДАРСТВЕННОЕ БЮДЖЕТНОЕ УЧРЕЖДЕНИЕ ЗДРАВООХРАНЕНИЯ "ЧЕЛЯБИНСКАЯ ОБЛАСТНАЯ КЛИНИЧЕСКАЯ БОЛЬНИЦА"</t>
  </si>
  <si>
    <t>1027403900039</t>
  </si>
  <si>
    <t>1.2.643.5.1.13.13.12.2.74.7656</t>
  </si>
  <si>
    <t xml:space="preserve">454141, обл Челябинская, г Челябинск, ул Воровского, д 70 </t>
  </si>
  <si>
    <t>+73517493710;+73512328243</t>
  </si>
  <si>
    <t>454048, Челябинская область, г. Челябинск, ул. Воровского, 70, строение 2, здание пристроенное (лабораторно-диагностический центр)</t>
  </si>
  <si>
    <t>b2b898d5-ba28-4509-85b1-9c4d6882b6df</t>
  </si>
  <si>
    <t>00843900030012011</t>
  </si>
  <si>
    <t>Лаборатория клинической микробиологии</t>
  </si>
  <si>
    <t>1.2.643.5.1.13.13.12.2.74.7656.0.183876</t>
  </si>
  <si>
    <t>00843900030013011</t>
  </si>
  <si>
    <t>Отделение клинической патоморфологии</t>
  </si>
  <si>
    <t>1.2.643.5.1.13.13.12.2.74.7656.0.183879</t>
  </si>
  <si>
    <t>00843900040020011</t>
  </si>
  <si>
    <t>1.2.643.5.1.13.13.12.2.74.7656.0.369838</t>
  </si>
  <si>
    <t>первичная доврачебная медико-санитарная помощь, первичная специализированная медико-санитарная помощь, специализированная медицинская помощь</t>
  </si>
  <si>
    <t>00843900040015011</t>
  </si>
  <si>
    <t>Рентгеновское отделение №2</t>
  </si>
  <si>
    <t>1.2.643.5.1.13.13.12.2.74.7656.0.444335</t>
  </si>
  <si>
    <t>00843900040016011</t>
  </si>
  <si>
    <t>1.2.643.5.1.13.13.12.2.74.7656.0.444337</t>
  </si>
  <si>
    <t>454048, Челябинская область, г. Челябинск, ул. Воровского, 70, строение 2, здание пристроенное (терапевтический корпус № 8)</t>
  </si>
  <si>
    <t>00843900220021008</t>
  </si>
  <si>
    <t>Дневной стационар при круглосуточном стационаре</t>
  </si>
  <si>
    <t>1.2.643.5.1.13.13.12.2.74.7656.0.563407</t>
  </si>
  <si>
    <t>00843900020017008</t>
  </si>
  <si>
    <t>1.2.643.5.1.13.13.12.2.74.7656.0.182610</t>
  </si>
  <si>
    <t>454048, Челябинская область, г. Челябинск, ул. Воровского, 70, строение 2, здание пристроенное (терапевтический корпус)</t>
  </si>
  <si>
    <t>00843900020017007</t>
  </si>
  <si>
    <t>454048, Челябинская область, г. Челябинск, ул. Воровского, 70, строение 2, здание пристроенное (хирургический корпус)</t>
  </si>
  <si>
    <t>00843900020017001</t>
  </si>
  <si>
    <t>454048, Челябинская область, г. Челябинск, ул. Воровского, 70, строение 2. Здание пристроенное (хирургический корпус №4)</t>
  </si>
  <si>
    <t>00843900020017006</t>
  </si>
  <si>
    <t>454048, Челябинская область, г. Челябинск, ул. Воровского, 70, строение 5, здание пристроенное (центральный стерилизационный отдел)</t>
  </si>
  <si>
    <t>24e45f9b-aa9e-401c-b54c-f70c68afd647</t>
  </si>
  <si>
    <t>00843900040019012</t>
  </si>
  <si>
    <t>1.2.643.5.1.13.13.12.2.74.7656.0.444338</t>
  </si>
  <si>
    <t>454048, Челябинская область, г. Челябинск, ул. Воровского, д. 70. Здание поликлиники</t>
  </si>
  <si>
    <t>00843900014010004</t>
  </si>
  <si>
    <t>Консультативная поликлиника</t>
  </si>
  <si>
    <t>1.2.643.5.1.13.13.12.2.74.7656.0.182583</t>
  </si>
  <si>
    <t>454048, Челябинская область, г. Челябинск, ул. Воровского, дом № 70, строение 1. Нежилое помещение № 4</t>
  </si>
  <si>
    <t>dd6b4055-d384-4e9c-ba86-962ac70f935a</t>
  </si>
  <si>
    <t>00843900050018003</t>
  </si>
  <si>
    <t>Отделение экстреннной и плановой консультативной медицинской помощи</t>
  </si>
  <si>
    <t>1.2.643.5.1.13.13.12.2.74.7656.0.182606</t>
  </si>
  <si>
    <t>454048, Челябинская область, Челябинск, Воровского, 70, строение 2, здание пристроенное (терапевтический корпус № 8)</t>
  </si>
  <si>
    <t>00843900020017009</t>
  </si>
  <si>
    <t>454048, Челябинская область, Челябинск, Воровского, 70, строение 2, здание пристроенное (хирургический корпус № 4)</t>
  </si>
  <si>
    <t>00843900020017010</t>
  </si>
  <si>
    <t>454048, Челябинская область, Челябинск, Воровского, 70, строение 2, здание пристроенное (хирургический корпус)</t>
  </si>
  <si>
    <t>00843900020017005</t>
  </si>
  <si>
    <t>454048, Челябинская область, Челябинск, ул. Воровского, д. 70, строение 2, здание пристроенное (терапевтический корпус)</t>
  </si>
  <si>
    <t>00843900020017002</t>
  </si>
  <si>
    <t>00861700000000000</t>
  </si>
  <si>
    <t>740787</t>
  </si>
  <si>
    <t>ОБЩЕСТВО С ОГРАНИЧЕННОЙ ОТВЕТСТВЕННОСТЬЮ "ЛОРАВИТА"</t>
  </si>
  <si>
    <t>ООО "ЛОРАВИТА"</t>
  </si>
  <si>
    <t>1137447002604</t>
  </si>
  <si>
    <t>1.2.643.5.1.13.13.12.2.74.19265</t>
  </si>
  <si>
    <t>Лечебно-профилактические медицинские организации. Специализированные больницы (в том числе по профилю медицинской помощи), а также специализированные больницы государственной и муниципальной систем здравоохранения</t>
  </si>
  <si>
    <t>454084, обл Челябинская, г Челябинск, пр-кт Победы, д 147, кв 64</t>
  </si>
  <si>
    <t>81b1524c-b42a-48a3-9781-0bfef54ddb17</t>
  </si>
  <si>
    <t>+73517507599</t>
  </si>
  <si>
    <t>LORAVIT@YANDEX.RU</t>
  </si>
  <si>
    <t>454031, Челябинская область, г. Челябинск, ул. 50-летия ВЛКСМ, д. 14/А. Нежилое здание (профилакторий), нежилые помещения, номера на плане №№ 1 - 7, 40 - 44 на 1 этаже, №№ 65 - 75, 78 - 96 на 2 этаже; №№ 5 - 7, 9, 10, 14 - 18, 37 - 40, 44 на 4 этаже.</t>
  </si>
  <si>
    <t>8b8b376d-5785-4830-8cf1-4fd417e5e64a</t>
  </si>
  <si>
    <t>00861700020001001</t>
  </si>
  <si>
    <t>1.2.643.5.1.13.13.12.2.74.19265.0.450358</t>
  </si>
  <si>
    <t>00860900000000000</t>
  </si>
  <si>
    <t>740779</t>
  </si>
  <si>
    <t>ОБЩЕСТВО С ОГРАНИЧЕННОЙ ОТВЕТСТВЕННОСТЬЮ "ВИВА-ДЕНТ"</t>
  </si>
  <si>
    <t>ООО "ВИВА-ДЕНТ"</t>
  </si>
  <si>
    <t>1107456001245</t>
  </si>
  <si>
    <t>1.2.643.5.1.13.13.12.2.74.21057</t>
  </si>
  <si>
    <t>455026, обл Челябинская, г Магнитогорск, ул Советская, д 123, кв 2</t>
  </si>
  <si>
    <t>4d2a78dd-6762-4140-b9df-0f464d02a4f0</t>
  </si>
  <si>
    <t>+73519216500</t>
  </si>
  <si>
    <t>VLASOWA.V-61744@YANDEX.RU</t>
  </si>
  <si>
    <t>455026, Челябинская область, г. Магнитогорск, улица Советская, д. 123, нежилое помещение № 2</t>
  </si>
  <si>
    <t>95ac35c8-50cd-4171-a84e-d947dd4a1c77</t>
  </si>
  <si>
    <t>00860900013004002</t>
  </si>
  <si>
    <t>1.2.643.5.1.13.13.12.2.74.21057.0.488264</t>
  </si>
  <si>
    <t>стоматологии терапевтической, стоматологии хирургической</t>
  </si>
  <si>
    <t>00858200000000000</t>
  </si>
  <si>
    <t>740733</t>
  </si>
  <si>
    <t>ОБЩЕСТВО С ОГРАНИЧЕННОЙ ОТВЕТСТВЕННОСТЬЮ МЕДИЦИНСКИЙ ЦЕНТР "МЕДЕОР"</t>
  </si>
  <si>
    <t>1157456003814</t>
  </si>
  <si>
    <t>1.2.643.5.1.13.13.12.2.74.10252</t>
  </si>
  <si>
    <t xml:space="preserve">454071, обл Челябинская, г Челябинск, ул Горького, д 16 </t>
  </si>
  <si>
    <t>9ceab9b1-6d39-4d5f-ad3b-6a0a0fbcae27</t>
  </si>
  <si>
    <t>+73512004800</t>
  </si>
  <si>
    <t>MEDEOR174@MAIL.RU</t>
  </si>
  <si>
    <t>454071, Челябинская область, г. Челябинск, ул. Горького, д. 16. Нежилое здание (многопрофильный медицинский центр с пунктом миграционной службы для осмотра иностранных граждан)</t>
  </si>
  <si>
    <t>00858200020004001</t>
  </si>
  <si>
    <t>Кардиологическое отделение</t>
  </si>
  <si>
    <t>1.2.643.5.1.13.13.12.2.74.10252.0.387253</t>
  </si>
  <si>
    <t>00858200020003001</t>
  </si>
  <si>
    <t>1.2.643.5.1.13.13.12.2.74.10252.0.389087</t>
  </si>
  <si>
    <t>00858200020002001</t>
  </si>
  <si>
    <t>1.2.643.5.1.13.13.12.2.74.10252.0.388501</t>
  </si>
  <si>
    <t>00858800000000000</t>
  </si>
  <si>
    <t>740740</t>
  </si>
  <si>
    <t>ОБЩЕСТВО С ОГРАНИЧЕННОЙ ОТВЕТСТВЕННОСТЬЮ "НОВААРТ"</t>
  </si>
  <si>
    <t>ООО "НОВААРТ"</t>
  </si>
  <si>
    <t>1107412000739</t>
  </si>
  <si>
    <t>1.2.643.5.1.13.13.12.2.74.20287</t>
  </si>
  <si>
    <t xml:space="preserve">456550, обл Челябинская, р-н Коркинский, г Коркино, ул Калинина, д 13 </t>
  </si>
  <si>
    <t>c9209931-8b71-47c2-908e-7d0239e6b7cb</t>
  </si>
  <si>
    <t>+73515237032</t>
  </si>
  <si>
    <t>NOVAART74@MAIL.RU</t>
  </si>
  <si>
    <t>456550, Челябинская область, г. Коркино, ул.Калинина, д.13. Нежилое помещение №124, номера на поэтажном плане: 1-11. Этаж: 1</t>
  </si>
  <si>
    <t>00858800113036001</t>
  </si>
  <si>
    <t>Подразделение ОМС</t>
  </si>
  <si>
    <t>1.2.643.5.1.13.13.12.2.74.20287.0.445275</t>
  </si>
  <si>
    <t>00854500000000000</t>
  </si>
  <si>
    <t>740530</t>
  </si>
  <si>
    <t>ГОСУДАРСТВЕННОЕ БЮДЖЕТНОЕ УЧРЕЖДЕНИЕ ЗДРАВООХРАНЕНИЯ "СТАНЦИЯ СКОРОЙ МЕДИЦИНСКОЙ ПОМОЩИ Г. САТКА"</t>
  </si>
  <si>
    <t>ГБУЗ "ССМП Г. САТКА"</t>
  </si>
  <si>
    <t>1027401065537</t>
  </si>
  <si>
    <t>1.2.643.5.1.13.13.12.2.74.7621</t>
  </si>
  <si>
    <t xml:space="preserve">456910, обл Челябинская, р-н Саткинский, г Сатка, ул 50 лет ВЛКСМ, д 34 </t>
  </si>
  <si>
    <t>16ca07f9-3977-4889-8bbe-1ced6774cb47</t>
  </si>
  <si>
    <t>456900, Челябинская область, Саткинский район, Бакал, ул. Кооперативная, д. 3а</t>
  </si>
  <si>
    <t>b3c8d79b-199f-473d-b134-4e86e9c7ae2b</t>
  </si>
  <si>
    <t>456905, Челябинская область, раб.пос. Межевой, ул. Карла  Маркса, д. 5-г. Нежилое здание</t>
  </si>
  <si>
    <t>b0c428f3-a81e-44de-83ae-53da74186f9b</t>
  </si>
  <si>
    <t>456910, Челябинская область, г. Сатка, ул. 50 лет ВЛКСМ, д. 34, нежилое здание - станция скорой медицинской помощи.</t>
  </si>
  <si>
    <t>00854500050001003</t>
  </si>
  <si>
    <t>Станция Скорой медицинской помощи</t>
  </si>
  <si>
    <t>1.2.643.5.1.13.13.12.2.74.7621.0.183100</t>
  </si>
  <si>
    <t>456913, Челябинская область, г. Сатка, ул. 40 лет Победы, д. 15-а. Нежилое здание</t>
  </si>
  <si>
    <t>ddc4950c-602d-4e71-955f-020b0d592b65</t>
  </si>
  <si>
    <t>01031400000000000</t>
  </si>
  <si>
    <t>740826</t>
  </si>
  <si>
    <t>ОБЩЕСТВО С ОГРАНИЧЕННОЙ ОТВЕТСТВЕННОСТЬЮ "МЕДИЦИНСКИЙ ЛУЧЕВОЙ ЦЕНТР ЧЕЛЯБИНСК"</t>
  </si>
  <si>
    <t>ООО "МЛЦ ЧЕЛЯБИНСК"</t>
  </si>
  <si>
    <t>1216300016118</t>
  </si>
  <si>
    <t>1.2.643.5.1.13.13.12.2.63.26608</t>
  </si>
  <si>
    <t xml:space="preserve">443099, обл Самарская, г Самара, ул Алексея Толстого, д 99 </t>
  </si>
  <si>
    <t>1c0ddb28-620f-423d-9dbf-8a082692c496</t>
  </si>
  <si>
    <t>+79525009860</t>
  </si>
  <si>
    <t>454018, Челябинская область, Калининский район, г. Челябинск, ул. Чайковского, д. 181, нежилое помещение № 1</t>
  </si>
  <si>
    <t>fc2193b4-d3ad-4f0c-be38-76fc2ffcfee5</t>
  </si>
  <si>
    <t>01031400014001001</t>
  </si>
  <si>
    <t>Общеполиклиническое медицинское отделение</t>
  </si>
  <si>
    <t>1.2.643.5.1.13.13.12.2.63.26608.0.472018</t>
  </si>
  <si>
    <t>функциональной диагностике, рентгенологии</t>
  </si>
  <si>
    <t>00854800000000000</t>
  </si>
  <si>
    <t>740590</t>
  </si>
  <si>
    <t>ГОСУДАРСТВЕННОЕ АВТОНОМНОЕ УЧРЕЖДЕНИЕ ЗДРАВООХРАНЕНИЯ "ГОРОДСКАЯ БОЛЬНИЦА № 2 Г. МАГНИТОГОРСК"</t>
  </si>
  <si>
    <t>ГАУЗ "ГОРОДСКАЯ БОЛЬНИЦА № 2 Г. МАГНИТОГОРСК"</t>
  </si>
  <si>
    <t>1087444000709</t>
  </si>
  <si>
    <t>1.2.643.5.1.13.13.12.2.74.7643</t>
  </si>
  <si>
    <t xml:space="preserve">455000, обл Челябинская, г Магнитогорск, ул Уральская, д 48/1 </t>
  </si>
  <si>
    <t>d4503dc6-6d06-4559-a578-fa97643a0a9b</t>
  </si>
  <si>
    <t>+73519221145;+73519224265;+73519220730</t>
  </si>
  <si>
    <t>Gorboln2mgn@mail.ru</t>
  </si>
  <si>
    <t>455000, Челябинская область, г. Магнитогорск, пр-кт Карла Маркса, д. 31. Нежилое здание - гинекологическое отделение</t>
  </si>
  <si>
    <t>9308c675-76db-4deb-9df3-c769f3a41210</t>
  </si>
  <si>
    <t>00854800020013001</t>
  </si>
  <si>
    <t>1.2.643.5.1.13.13.12.2.74.7643.0.357269</t>
  </si>
  <si>
    <t>455000, Челябинская область, г. Магнитогорск, пр-кт Карла Маркса, д. 31а. Нежилое здание - операционный блок</t>
  </si>
  <si>
    <t>304fcef2-f073-4672-b220-e859640addee</t>
  </si>
  <si>
    <t>00854800020024002</t>
  </si>
  <si>
    <t>Кабинет трансфузионной терапии и экстракорпоральных методов лечения</t>
  </si>
  <si>
    <t>1.2.643.5.1.13.13.12.2.74.7643.0.556730</t>
  </si>
  <si>
    <t>00854800020013002</t>
  </si>
  <si>
    <t>455000, Челябинская область, г. Магнитогорск, пр-кт Карла Маркса, д. 33. Нежилое здание - хирургический корпус</t>
  </si>
  <si>
    <t>20ac2298-07f5-4b27-8a18-c89380c04c20</t>
  </si>
  <si>
    <t>00854800214027005</t>
  </si>
  <si>
    <t>Дневной стационар при поликлинике (хирургического профиля)</t>
  </si>
  <si>
    <t>1.2.643.5.1.13.13.12.2.74.7643.0.629474</t>
  </si>
  <si>
    <t>00854800020012005</t>
  </si>
  <si>
    <t>Рентгенологическое отделение</t>
  </si>
  <si>
    <t>00854800040023005</t>
  </si>
  <si>
    <t>1.2.643.5.1.13.13.12.2.74.7643.0.297290</t>
  </si>
  <si>
    <t>455000, Челябинская область, г. Магнитогорск, ул. Войкова, д. 67, нежилое помещение №4 - здравпункт</t>
  </si>
  <si>
    <t>9def6557-d263-4c47-816e-7830e46d48e8</t>
  </si>
  <si>
    <t>00854800011001010</t>
  </si>
  <si>
    <t>1.2.643.5.1.13.13.12.2.74.7643.0.357267</t>
  </si>
  <si>
    <t>455000, Челябинская область, г. Магнитогорск, ул. Труда, д. 36, строение 1. Нежилое здание - здание поликлиники, водолечебницы, грязелечебницы</t>
  </si>
  <si>
    <t>00854800214028003</t>
  </si>
  <si>
    <t>Дневной стационар при поликлинике (гинекологического профиля)</t>
  </si>
  <si>
    <t>1.2.643.5.1.13.13.12.2.74.7643.0.629479</t>
  </si>
  <si>
    <t>00854800214029003</t>
  </si>
  <si>
    <t>Дневной стационар при поликлинике (мед реабилитация)</t>
  </si>
  <si>
    <t>1.2.643.5.1.13.13.12.2.74.7643.0.647624</t>
  </si>
  <si>
    <t>00854800214017003</t>
  </si>
  <si>
    <t>Межрайонное отделение охраны здоровья семьи</t>
  </si>
  <si>
    <t>1.2.643.5.1.13.13.12.2.74.7643.0.285859</t>
  </si>
  <si>
    <t>00854800011001003</t>
  </si>
  <si>
    <t>455000, Челябинская область, г. Магнитогорск, ул. Уральская, д. 36, пом. 19. Нежилое помещение</t>
  </si>
  <si>
    <t>8c6de9f8-15d8-49cb-982d-e919e38f9ddc</t>
  </si>
  <si>
    <t>00854800214025009</t>
  </si>
  <si>
    <t>Дневной стационар при поликлинике (терапевтического профиля)</t>
  </si>
  <si>
    <t>1.2.643.5.1.13.13.12.2.74.7643.0.626113</t>
  </si>
  <si>
    <t>455000, Челябинская область, г. Магнитогорск, ул. Уральская, д. 46. Нежилое здание - терапевтический корпус</t>
  </si>
  <si>
    <t>86655096-ebf5-466e-a7e8-44f3d2f6db58</t>
  </si>
  <si>
    <t>00854800220026004</t>
  </si>
  <si>
    <t>Дневной стационар при круглосуточном стационаре (гематологического профиля)</t>
  </si>
  <si>
    <t>1.2.643.5.1.13.13.12.2.74.7643.0.557826</t>
  </si>
  <si>
    <t>00854800020013004</t>
  </si>
  <si>
    <t>455000, Челябинская область, г. Магнитогорск, ул. Уральская, д. 48. Нежилое здание - поликлиника</t>
  </si>
  <si>
    <t>d3534330-7987-4a23-99b7-3ab43ae84547</t>
  </si>
  <si>
    <t>00854800030011006</t>
  </si>
  <si>
    <t>1.2.643.5.1.13.13.12.2.74.7643.0.182671</t>
  </si>
  <si>
    <t>00854800011001006</t>
  </si>
  <si>
    <t>455000, Челябинская область, г. Магнитогорск, ул. Уральская, д. 50. Нежилое здание - городская больница №4</t>
  </si>
  <si>
    <t>e89a81b1-0a0c-4079-8d6c-fffa815a281b</t>
  </si>
  <si>
    <t>00854800214030008</t>
  </si>
  <si>
    <t>Дневной стационар при поликлинике (неврологического профиля)</t>
  </si>
  <si>
    <t>1.2.643.5.1.13.13.12.2.74.7643.0.629461</t>
  </si>
  <si>
    <t>00854800020013008</t>
  </si>
  <si>
    <t>455000, Челябинская область, г. Магнитогорск, улица Бахметьева, д. 2</t>
  </si>
  <si>
    <t>d70bd652-5e8f-4985-8ae5-ef6bf7bbfce7</t>
  </si>
  <si>
    <t>00854800011001007</t>
  </si>
  <si>
    <t>00852900000000000</t>
  </si>
  <si>
    <t>740420</t>
  </si>
  <si>
    <t>ГОСУДАРСТВЕННОЕ БЮДЖЕТНОЕ УЧРЕЖДЕНИЕ ЗДРАВООХРАНЕНИЯ "ВРАЧЕБНО-ФИЗКУЛЬТУРНЫЙ ДИСПАНСЕР Г.КОПЕЙСК"</t>
  </si>
  <si>
    <t>ГБУЗ "ВФД Г. КОПЕЙСК"</t>
  </si>
  <si>
    <t>1027400777568</t>
  </si>
  <si>
    <t>1.2.643.5.1.13.13.12.2.74.7467</t>
  </si>
  <si>
    <t>Лечебно-профилактические медицинские организации. Диспансеры, в том числе диспансеры государственной и муниципальной систем здравоохранения (врачебно-физкультурный)</t>
  </si>
  <si>
    <t xml:space="preserve">456618, обл Челябинская, г Копейск, пр-кт Ильича, д 18А </t>
  </si>
  <si>
    <t>3db5c168-c194-4702-9ea4-346c4118ee36</t>
  </si>
  <si>
    <t>+73513922590</t>
  </si>
  <si>
    <t>456618, Челябинская область, г. Копейск, пр-кт Ильича, д. 18А</t>
  </si>
  <si>
    <t>00852900214002001</t>
  </si>
  <si>
    <t>отделение центр здоровья</t>
  </si>
  <si>
    <t>1.2.643.5.1.13.13.12.2.74.7467.0.178220</t>
  </si>
  <si>
    <t>00845400000000000</t>
  </si>
  <si>
    <t>740094</t>
  </si>
  <si>
    <t>ГОСУДАРСТВЕННОЕ АВТОНОМНОЕ УЧРЕЖДЕНИЕ ЗДРАВООХРАНЕНИЯ ОРДЕНА ЗНАК ПОЧЕТА "ГОРОДСКАЯ КЛИНИЧЕСКАЯ БОЛЬНИЦА № 8 Г.ЧЕЛЯБИНСК"</t>
  </si>
  <si>
    <t>ГАУЗ ОЗП "ГКБ № 8 Г.ЧЕЛЯБИНСК"</t>
  </si>
  <si>
    <t>1027403778412</t>
  </si>
  <si>
    <t>1.2.643.5.1.13.13.12.2.74.7527</t>
  </si>
  <si>
    <t>+73517730610</t>
  </si>
  <si>
    <t>454007, Челябинская область, г. Челябинск, пер. Артиллерийский, д. 2-а. Нежилое помещение № 1 (дневной стационар терапии).</t>
  </si>
  <si>
    <t>a57f54fc-7240-4f64-9aca-a6200f95c882</t>
  </si>
  <si>
    <t>00845400220096001</t>
  </si>
  <si>
    <t>1.2.643.5.1.13.13.12.2.74.7527.0.716280</t>
  </si>
  <si>
    <t>00845400013098001</t>
  </si>
  <si>
    <t>1.2.643.5.1.13.13.12.2.74.7527.0.726468</t>
  </si>
  <si>
    <t>454071, Челябинская область, г. Челябинск, ул. Горького, д. 18</t>
  </si>
  <si>
    <t>07ed4754-f9ed-41cc-ad5f-3d4ff7a6d72d</t>
  </si>
  <si>
    <t>00845400011017004</t>
  </si>
  <si>
    <t>Гастроэнтерологическое отделение</t>
  </si>
  <si>
    <t>1.2.643.5.1.13.13.12.2.74.7527.0.206535</t>
  </si>
  <si>
    <t>00845400220096004</t>
  </si>
  <si>
    <t>00845400020094004</t>
  </si>
  <si>
    <t>1.2.643.5.1.13.13.12.2.74.7527.0.545840</t>
  </si>
  <si>
    <t>00845400011019004</t>
  </si>
  <si>
    <t>Неврологическое отделение (поликлиника)</t>
  </si>
  <si>
    <t>1.2.643.5.1.13.13.12.2.74.7527.0.206790</t>
  </si>
  <si>
    <t>00845400011015004</t>
  </si>
  <si>
    <t>1.2.643.5.1.13.13.12.2.74.7527.0.206785</t>
  </si>
  <si>
    <t>00845400040078004</t>
  </si>
  <si>
    <t>1.2.643.5.1.13.13.12.2.74.7527.0.435093</t>
  </si>
  <si>
    <t>00845400011018004</t>
  </si>
  <si>
    <t>Оториноларингологическое отделение</t>
  </si>
  <si>
    <t>1.2.643.5.1.13.13.12.2.74.7527.0.350102</t>
  </si>
  <si>
    <t>00845400011021004</t>
  </si>
  <si>
    <t>Офтальмологическое отделение (поликлиника)</t>
  </si>
  <si>
    <t>1.2.643.5.1.13.13.12.2.74.7527.0.206800</t>
  </si>
  <si>
    <t>сестринскому делу, офтальмологии</t>
  </si>
  <si>
    <t>00845400011004004</t>
  </si>
  <si>
    <t>ПОЛИКЛИНИКА №1</t>
  </si>
  <si>
    <t>1.2.643.5.1.13.13.12.2.74.7527.0.247338</t>
  </si>
  <si>
    <t>00845400014011004</t>
  </si>
  <si>
    <t>Пульмонологическое отделение</t>
  </si>
  <si>
    <t>1.2.643.5.1.13.13.12.2.74.7527.0.206518</t>
  </si>
  <si>
    <t>00845400040095004</t>
  </si>
  <si>
    <t>Рентгеновское отделение № 1</t>
  </si>
  <si>
    <t>1.2.643.5.1.13.13.12.2.74.7527.0.660421</t>
  </si>
  <si>
    <t>00845400011035004</t>
  </si>
  <si>
    <t>Терапевтическое отделение №1</t>
  </si>
  <si>
    <t>1.2.643.5.1.13.13.12.2.74.7527.0.349387</t>
  </si>
  <si>
    <t>терапии, сестринскому делу</t>
  </si>
  <si>
    <t>00845400014024004</t>
  </si>
  <si>
    <t>Травматологическое отделение (поликлиника)</t>
  </si>
  <si>
    <t>1.2.643.5.1.13.13.12.2.74.7527.0.206813</t>
  </si>
  <si>
    <t>00845400011020004</t>
  </si>
  <si>
    <t>Хирургическое отделение (поликлиника)</t>
  </si>
  <si>
    <t>1.2.643.5.1.13.13.12.2.74.7527.0.206805</t>
  </si>
  <si>
    <t>00845400011022004</t>
  </si>
  <si>
    <t>Центр амбулаторной онкологической помощи (1)</t>
  </si>
  <si>
    <t>1.2.643.5.1.13.13.12.2.74.7527.0.206809</t>
  </si>
  <si>
    <t>00845400040060004</t>
  </si>
  <si>
    <t>1.2.643.5.1.13.13.12.2.74.7527.0.207831</t>
  </si>
  <si>
    <t>00845400020094003</t>
  </si>
  <si>
    <t>00845400030057003</t>
  </si>
  <si>
    <t>1.2.643.5.1.13.13.12.2.74.7527.0.207827</t>
  </si>
  <si>
    <t>454071, Челябинская область, г. Челябинск, ул. Горького, д. 28, хирургический корпус №1</t>
  </si>
  <si>
    <t>00845400020094006</t>
  </si>
  <si>
    <t>454071, Челябинская область, г. Челябинск, ул. Горького, д. 28, хирургический корпус №2</t>
  </si>
  <si>
    <t>00845400020097005</t>
  </si>
  <si>
    <t>Региональный сосудистый центр для больных с острым коронарным синдромом</t>
  </si>
  <si>
    <t>1.2.643.5.1.13.13.12.2.74.7527.0.716379</t>
  </si>
  <si>
    <t>454071, Челябинская область, г. Челябинск, ул. Котина, д. 37-а. Нежилое здание (женская консультация)</t>
  </si>
  <si>
    <t>e9fae131-fa98-4c9f-b6dc-24ef76a58d68</t>
  </si>
  <si>
    <t>00845400220096008</t>
  </si>
  <si>
    <t>00845400012007008</t>
  </si>
  <si>
    <t>1.2.643.5.1.13.13.12.2.74.7527.0.206821</t>
  </si>
  <si>
    <t>454077, Челябинская область, г. Челябинск, ул. Мамина, д. 154. Нежилое помещение № 3 (поликлиника).</t>
  </si>
  <si>
    <t>00845400011013002</t>
  </si>
  <si>
    <t>1.2.643.5.1.13.13.12.2.74.7527.0.206906</t>
  </si>
  <si>
    <t>00851800000000000</t>
  </si>
  <si>
    <t>740378</t>
  </si>
  <si>
    <t>ГОСУДАРСТВЕННОЕ БЮДЖЕТНОЕ УЧРЕЖДЕНИЕ ЗДРАВООХРАНЕНИЯ "РАЙОННАЯ БОЛЬНИЦА С. ДОЛГОДЕРЕВЕНСКОЕ"</t>
  </si>
  <si>
    <t>ГБУЗ "РАЙОННАЯ БОЛЬНИЦА С. ДОЛГОДЕРЕВЕНСКОЕ"</t>
  </si>
  <si>
    <t>1027401865622</t>
  </si>
  <si>
    <t>1.2.643.5.1.13.13.12.2.74.7624</t>
  </si>
  <si>
    <t xml:space="preserve">456510, обл Челябинская, р-н Сосновский, с Долгодеревенское, ул Ленина, д 52 </t>
  </si>
  <si>
    <t>58b50192-ff6f-4467-b357-bf5458c3051e</t>
  </si>
  <si>
    <t>+73514432131</t>
  </si>
  <si>
    <t>456501, Челябинская область, Сосновский район, д. Малиновка, ул. Советская, дом 4 А</t>
  </si>
  <si>
    <t>9912b9cd-bbaa-42bd-b571-4863433aed79</t>
  </si>
  <si>
    <t>00851800014032011</t>
  </si>
  <si>
    <t>ФАП деревни Малиновка</t>
  </si>
  <si>
    <t>1.2.643.5.1.13.13.12.2.74.7624.0.348987</t>
  </si>
  <si>
    <t>456501, Челябинская область, Сосновский район, с. Кременкуль, ул. Ленина, д. 14 б, 2  нежилое здание - амбулатория</t>
  </si>
  <si>
    <t>c109530a-2b77-44ba-bb85-5db555fda895</t>
  </si>
  <si>
    <t>00851800214015029</t>
  </si>
  <si>
    <t>Врачебная амбулатория села Кременкуль</t>
  </si>
  <si>
    <t>1.2.643.5.1.13.13.12.2.74.7624.0.188777</t>
  </si>
  <si>
    <t>00851800050041029</t>
  </si>
  <si>
    <t>Пост СМП с. Кременкуль</t>
  </si>
  <si>
    <t>1.2.643.5.1.13.13.12.2.74.7624.0.188783</t>
  </si>
  <si>
    <t>456502, Челябинская область, Сосновский район, с. Большие Харлуши, ул. Набережная, д. 19, помещение 1</t>
  </si>
  <si>
    <t>929b7cce-c3f3-4964-9cc1-b15bc1a5b6fa</t>
  </si>
  <si>
    <t>00851800014003032</t>
  </si>
  <si>
    <t>ФАП села Большие Харлуши</t>
  </si>
  <si>
    <t>1.2.643.5.1.13.13.12.2.74.7624.0.287588</t>
  </si>
  <si>
    <t>456503, Челябинская область, Сосновский район, п. Саккулово, ул. Центральная, д. 15, нежилое здание - амбулатория</t>
  </si>
  <si>
    <t>f7336378-0896-4d28-a4f2-541977cf650b</t>
  </si>
  <si>
    <t>00851800214026027</t>
  </si>
  <si>
    <t>Врачебная амбулатория поселка Саккулово</t>
  </si>
  <si>
    <t>1.2.643.5.1.13.13.12.2.74.7624.0.188776</t>
  </si>
  <si>
    <t>00851800050042027</t>
  </si>
  <si>
    <t>Пост СМП п. Саккулово</t>
  </si>
  <si>
    <t>1.2.643.5.1.13.13.12.2.74.7624.0.188784</t>
  </si>
  <si>
    <t>456504, Челябинская область, р-н Сосновский, п. Северный, ул. Лесная, земельный участок 5А</t>
  </si>
  <si>
    <t>1b55339e-2301-4406-bdbb-45561e037561</t>
  </si>
  <si>
    <t>00851800014044042</t>
  </si>
  <si>
    <t>ФАП поселка Северный</t>
  </si>
  <si>
    <t>1.2.643.5.1.13.13.12.2.74.7624.0.288548</t>
  </si>
  <si>
    <t>456505, Челябинская область, Сосновский район, п. Полевой, ул. Центральная, д. 8, кв. 1</t>
  </si>
  <si>
    <t>59e81d5e-a9f1-4eb1-8876-97be922a2fbb</t>
  </si>
  <si>
    <t>00851800014002019</t>
  </si>
  <si>
    <t>ФАП поселка Полевой</t>
  </si>
  <si>
    <t>1.2.643.5.1.13.13.12.2.74.7624.0.286188</t>
  </si>
  <si>
    <t>456508, Челябинская область, Сосновский район, п. Теченский, ул. Зеленая, д. 2</t>
  </si>
  <si>
    <t>78ce1d3d-a3c1-4df2-a294-68a9770a7f30</t>
  </si>
  <si>
    <t>00851800014010004</t>
  </si>
  <si>
    <t>ФАП поселка Теченский</t>
  </si>
  <si>
    <t>1.2.643.5.1.13.13.12.2.74.7624.0.287595</t>
  </si>
  <si>
    <t>456510, Челябинская область, р-н Сосновский, с. Долгодеревенское, ул. Ленина, д. 52, нежилое здание - районная больница (лечебный корпус).</t>
  </si>
  <si>
    <t>00851800020025043</t>
  </si>
  <si>
    <t>Лечебный корпус Долгодеревенское</t>
  </si>
  <si>
    <t>1.2.643.5.1.13.13.12.2.74.7624.0.235535</t>
  </si>
  <si>
    <t>Амбулаторно, Стационарно, В дневном стационаре</t>
  </si>
  <si>
    <t>00851800050039043</t>
  </si>
  <si>
    <t>Пост СМП с. Долгодеревенское</t>
  </si>
  <si>
    <t>1.2.643.5.1.13.13.12.2.74.7624.0.188780</t>
  </si>
  <si>
    <t>анестезиологии и реаниматологии, скорой медицинской помощи</t>
  </si>
  <si>
    <t>456510, Челябинская область, Сосновский район, д. Касарги, ул. Российская, д. 2, помещение 2</t>
  </si>
  <si>
    <t>70f911aa-7f85-471a-9ee2-0b157cfbcf53</t>
  </si>
  <si>
    <t>00851800014030034</t>
  </si>
  <si>
    <t>ФАП деревни Касарги</t>
  </si>
  <si>
    <t>1.2.643.5.1.13.13.12.2.74.7624.0.286191</t>
  </si>
  <si>
    <t>456510, Челябинская область, Сосновский район, д. Смольное, ул. Школьная, д. 3</t>
  </si>
  <si>
    <t>81d52701-bc3d-4e9d-b70d-e64dddb6fb42</t>
  </si>
  <si>
    <t>00851800014033009</t>
  </si>
  <si>
    <t>ФАП деревни Смольное</t>
  </si>
  <si>
    <t>1.2.643.5.1.13.13.12.2.74.7624.0.287591</t>
  </si>
  <si>
    <t>456510, Челябинская область, Сосновский район, д. Чишма, ул. Центральная, д. 32. Фельдшерско-акушерский пункт.</t>
  </si>
  <si>
    <t>c32a9a62-2401-4b1c-b933-0b235529c4ce</t>
  </si>
  <si>
    <t>00851800014020028</t>
  </si>
  <si>
    <t>ФАП деревни Чишма</t>
  </si>
  <si>
    <t>1.2.643.5.1.13.13.12.2.74.7624.0.217836</t>
  </si>
  <si>
    <t>456510, Челябинская область, Сосновский район, с. Долгодеревенское, ул. Ленина, д. 52, нежилое здание - поликлиника.</t>
  </si>
  <si>
    <t>00851800011001016</t>
  </si>
  <si>
    <t>1.2.643.5.1.13.13.12.2.74.7624.0.202736</t>
  </si>
  <si>
    <t>456512, Челябинская область, Сосновский район, п. Красное поле, ул. Центральная, д. 10</t>
  </si>
  <si>
    <t>21b68bd3-236b-452e-9586-f591e9fc9f37</t>
  </si>
  <si>
    <t>00851800214023039</t>
  </si>
  <si>
    <t>Врачебная амбулатория поселка Красное Поле</t>
  </si>
  <si>
    <t>1.2.643.5.1.13.13.12.2.74.7624.0.188773</t>
  </si>
  <si>
    <t>456513, Челябинская область, Сосновский район, п. Рощино, ул. Ленина, д. 5 а, нежилое здание (амбулатория)</t>
  </si>
  <si>
    <t>8f1c3f5c-2f20-4069-9492-1be17bc44f87</t>
  </si>
  <si>
    <t>00851800214013026</t>
  </si>
  <si>
    <t>Врачебная амбулатория поселка Рощино</t>
  </si>
  <si>
    <t>1.2.643.5.1.13.13.12.2.74.7624.0.188775</t>
  </si>
  <si>
    <t>456516, Челябинская область, Сосновский район, п. Нагорный, ул. Российская, д. 1-2, нежилое фельдшерско - акушерский пункт</t>
  </si>
  <si>
    <t>bbbd6c54-111b-472a-97c1-4ec7a50df6c8</t>
  </si>
  <si>
    <t>00851800014043040</t>
  </si>
  <si>
    <t>ФАП поселка Нагорный</t>
  </si>
  <si>
    <t>1.2.643.5.1.13.13.12.2.74.7624.0.287597</t>
  </si>
  <si>
    <t>456516, Челябинская область, Сосновский район, п. Солнечный, ул. Российская, д.19, нежилое здание (амбулатория)</t>
  </si>
  <si>
    <t>b882012f-64df-4920-a1cd-294b5a550a7e</t>
  </si>
  <si>
    <t>00851800214022002</t>
  </si>
  <si>
    <t>Врачебная амбулатория поселка Солнечный</t>
  </si>
  <si>
    <t>1.2.643.5.1.13.13.12.2.74.7624.0.188772</t>
  </si>
  <si>
    <t>456517, Челябинская область, Сосновский район, с. Большое Баландино, ул. Озерная, д. 20</t>
  </si>
  <si>
    <t>0673e044-02c0-4d34-b277-a8e61b546672</t>
  </si>
  <si>
    <t>00851800014005008</t>
  </si>
  <si>
    <t>ФАП села Большое Баландино</t>
  </si>
  <si>
    <t>1.2.643.5.1.13.13.12.2.74.7624.0.287596</t>
  </si>
  <si>
    <t>456518, Челябинская область, Сосновский муниципальный район, Сельское Поселение Краснопольское д. Ключи, ул. Лесная, земельный участок 9.</t>
  </si>
  <si>
    <t>6c04ee09-e00c-4af7-bf8d-52379eb727d2</t>
  </si>
  <si>
    <t>00851800014016020</t>
  </si>
  <si>
    <t>ФАП деревни Ключи</t>
  </si>
  <si>
    <t>1.2.643.5.1.13.13.12.2.74.7624.0.287592</t>
  </si>
  <si>
    <t>456518, Челябинская область, Сосновский район, д. Большое Таскино, ул. Победы, д. 56. Фельдшерско-акушерский пункт.</t>
  </si>
  <si>
    <t>d9151653-9758-44c3-b2e9-706cf1d4de8f</t>
  </si>
  <si>
    <t>00851800014006025</t>
  </si>
  <si>
    <t>ФАП деревни Большое Таскино</t>
  </si>
  <si>
    <t>1.2.643.5.1.13.13.12.2.74.7624.0.286182</t>
  </si>
  <si>
    <t>456518, Челябинская область, Сосновский район, д. Ключевка, улица Новая, дом 1В</t>
  </si>
  <si>
    <t>7f914981-ad75-4fba-ad3a-2eedc79964a2</t>
  </si>
  <si>
    <t>00851800014028036</t>
  </si>
  <si>
    <t>ФАП деревни Ключевка</t>
  </si>
  <si>
    <t>1.2.643.5.1.13.13.12.2.74.7624.0.286183</t>
  </si>
  <si>
    <t>456518, Челябинская область, Сосновский район, д. Мамаева, ул. Солнечная, д. 1а-1. Фельдшерско-акушерский пункт.</t>
  </si>
  <si>
    <t>ce607d29-20b2-47a9-b7b4-4e640e24d0d0</t>
  </si>
  <si>
    <t>00851800014011038</t>
  </si>
  <si>
    <t>ФАП деревни Мамаева</t>
  </si>
  <si>
    <t>1.2.643.5.1.13.13.12.2.74.7624.0.287589</t>
  </si>
  <si>
    <t>456518, Челябинская область, Сосновский район, п. Витаминный, ул. Школьная, д. 10</t>
  </si>
  <si>
    <t>198f7a22-9eb7-4754-85bb-6a06298d90f0</t>
  </si>
  <si>
    <t>00851800014037037</t>
  </si>
  <si>
    <t>ФАП п. Витаминный</t>
  </si>
  <si>
    <t>1.2.643.5.1.13.13.12.2.74.7624.0.430809</t>
  </si>
  <si>
    <t>456518, Челябинская область, Сосновский район, п. Кисегачинский, ул. Больничная, д. 2, пом. 1. Фельдшерско-акушерский пункт.</t>
  </si>
  <si>
    <t>ede7c8aa-96b5-45d2-97c6-31deaf044a4c</t>
  </si>
  <si>
    <t>00851800014008030</t>
  </si>
  <si>
    <t>ФАП поселка Кисегачинский</t>
  </si>
  <si>
    <t>1.2.643.5.1.13.13.12.2.74.7624.0.286189</t>
  </si>
  <si>
    <t>456518, Челябинская область, Сосновский район, с. Кайгородово, ул. Луговая, д. 10-1.</t>
  </si>
  <si>
    <t>6340072d-1f12-4db9-971e-86911304a2f1</t>
  </si>
  <si>
    <t>00851800014031003</t>
  </si>
  <si>
    <t>ФАП села Кайгородово</t>
  </si>
  <si>
    <t>1.2.643.5.1.13.13.12.2.74.7624.0.286184</t>
  </si>
  <si>
    <t>456520, Челябинская область, Сосновский район, д. Полетаево-2, улица Советская, дом 51А</t>
  </si>
  <si>
    <t>d4daa50b-2ab0-4bd6-a171-1fbdf2bbf24b</t>
  </si>
  <si>
    <t>00851800014036021</t>
  </si>
  <si>
    <t>ФАП деревни Полетаево-2</t>
  </si>
  <si>
    <t>1.2.643.5.1.13.13.12.2.74.7624.0.286187</t>
  </si>
  <si>
    <t>лечебному делу, акушерскому делу, вакцинации (проведению профилактических прививок)</t>
  </si>
  <si>
    <t>456520, Челябинская область, Сосновский район, рп. Полетаево, ул. Пионерская, д. 5. Нежилое здание (врачебная амбулатория)</t>
  </si>
  <si>
    <t>0642e8f9-7e8b-47e7-b751-52b34733c1cf</t>
  </si>
  <si>
    <t>00851800214038006</t>
  </si>
  <si>
    <t>Врачебная амбулатория поселка Полетаево</t>
  </si>
  <si>
    <t>1.2.643.5.1.13.13.12.2.74.7624.0.188770</t>
  </si>
  <si>
    <t>00851800050040006</t>
  </si>
  <si>
    <t>Пост СМП п. Полетаево</t>
  </si>
  <si>
    <t>1.2.643.5.1.13.13.12.2.74.7624.0.188782</t>
  </si>
  <si>
    <t>456530, Челябинская область, Сосновский район, п. Есаульский, ул. Трактористов, д. 3, нежилое здание - амбулатория.</t>
  </si>
  <si>
    <t>a76168ed-7271-45c0-a4bd-84341aa0612d</t>
  </si>
  <si>
    <t>00851800214027033</t>
  </si>
  <si>
    <t>Врачебная амбулатория поселка Есаульский</t>
  </si>
  <si>
    <t>1.2.643.5.1.13.13.12.2.74.7624.0.188771</t>
  </si>
  <si>
    <t>456534, Челябинская область, Сосновский район, д. Алишева, ул. Лесная, д. 13. Фельдшерско-акушерский пункт.</t>
  </si>
  <si>
    <t>87c578d9-a726-4986-9936-c723d3e2766c</t>
  </si>
  <si>
    <t>00851800014017024</t>
  </si>
  <si>
    <t>ФАП деревни Алишева</t>
  </si>
  <si>
    <t>1.2.643.5.1.13.13.12.2.74.7624.0.287590</t>
  </si>
  <si>
    <t>456534, Челябинская область, Сосновский район, п. Высокий, ул. Молодежная, д. 15, помещение 1.</t>
  </si>
  <si>
    <t>11876e66-3e70-4e90-a2ea-68f7b5a132af</t>
  </si>
  <si>
    <t>00851800014018001</t>
  </si>
  <si>
    <t>ФАП поселка Высокий</t>
  </si>
  <si>
    <t>1.2.643.5.1.13.13.12.2.74.7624.0.286186</t>
  </si>
  <si>
    <t>456536, Челябинская область, р-н Сосновский, с. Архангельское, ул. Садовая, д. 54А;</t>
  </si>
  <si>
    <t>4c0db4ec-f443-42cd-8b63-83d90e3c65da</t>
  </si>
  <si>
    <t>00851800014029041</t>
  </si>
  <si>
    <t>ФАП села Архангельское</t>
  </si>
  <si>
    <t>1.2.643.5.1.13.13.12.2.74.7624.0.287594</t>
  </si>
  <si>
    <t>456536, Челябинская область, Сосновский район, с. Туктубаево, ул. Плановая, д. 9-2. Фельдшерско-акушерский пункт.</t>
  </si>
  <si>
    <t>c6fb1d1c-23c3-4bc2-b503-c05b641d4f2f</t>
  </si>
  <si>
    <t>00851800014009007</t>
  </si>
  <si>
    <t>ФАП села Туктубаево</t>
  </si>
  <si>
    <t>1.2.643.5.1.13.13.12.2.74.7624.0.286181</t>
  </si>
  <si>
    <t>456537, Челябинская область, Сосновский район, п. Томинский, ул. Пионерская, д. 22, нежилое здание - амбулатория</t>
  </si>
  <si>
    <t>9c46b61a-2515-466f-bc6d-7865e57d6b25</t>
  </si>
  <si>
    <t>00851800011014018</t>
  </si>
  <si>
    <t>Отделение врача общей практики п. Томинский</t>
  </si>
  <si>
    <t>1.2.643.5.1.13.13.12.2.74.7624.0.188778</t>
  </si>
  <si>
    <t>456538, Челябинская область, Сосновский район, ст. Смолино, ул. Школьная, д. 1-б</t>
  </si>
  <si>
    <t>b2619738-d181-4410-b1bb-c4b8feb45a25</t>
  </si>
  <si>
    <t>00851800014035010</t>
  </si>
  <si>
    <t>ФАП станции Смолино</t>
  </si>
  <si>
    <t>1.2.643.5.1.13.13.12.2.74.7624.0.370468</t>
  </si>
  <si>
    <t>456539, Челябинская область, Сосновский район, д. Бутаки, ул. Новая, д. 6.</t>
  </si>
  <si>
    <t>ebda11fc-7bec-4f59-b737-fcba435ac9b1</t>
  </si>
  <si>
    <t>00851800014012014</t>
  </si>
  <si>
    <t>ФАП деревни Бутаки</t>
  </si>
  <si>
    <t>1.2.643.5.1.13.13.12.2.74.7624.0.287593</t>
  </si>
  <si>
    <t>00854600000000000</t>
  </si>
  <si>
    <t>740546</t>
  </si>
  <si>
    <t>ФЕДЕРАЛЬНОЕ КАЗЕННОЕ УЧРЕЖДЕНИЕ ЗДРАВООХРАНЕНИЯ "МЕДИКО-САНИТАРНАЯ ЧАСТЬ МИНИСТЕРСТВА ВНУТРЕННИХ ДЕЛ РОССИЙСКОЙ ФЕДЕРАЦИИ ПО ЧЕЛЯБИНСКОЙ ОБЛАСТИ"</t>
  </si>
  <si>
    <t>ФКУЗ "МСЧ МВД РОССИИ ПО ЧЕЛЯБИНСКОЙ ОБЛАСТИ"</t>
  </si>
  <si>
    <t>1067453019446</t>
  </si>
  <si>
    <t>1.2.643.5.1.13.13.12.2.74.10184</t>
  </si>
  <si>
    <t>75104</t>
  </si>
  <si>
    <t>Федеральные государственные казенные учреждения</t>
  </si>
  <si>
    <t>МИНИСТЕРСТВО ВНУТРЕННИХ ДЕЛ РОССИЙСКОЙ ФЕДЕРАЦИИ (7706074737, 770601001, 00000000, Российская Федерация)</t>
  </si>
  <si>
    <t xml:space="preserve">454091, обл Челябинская, г Челябинск, ул Коммуны, д 66 </t>
  </si>
  <si>
    <t>95c62377-9a30-4cfe-9464-a694463df729</t>
  </si>
  <si>
    <t>+73512688033;+73512688842;+73512688878</t>
  </si>
  <si>
    <t>ctatictikamvd@yandex.ru</t>
  </si>
  <si>
    <t>00854600011001010</t>
  </si>
  <si>
    <t>1.2.643.5.1.13.13.12.2.74.10184.0.431048</t>
  </si>
  <si>
    <t>00855200000000000</t>
  </si>
  <si>
    <t>740635</t>
  </si>
  <si>
    <t>ОБЩЕСТВО С ОГРАНИЧЕННОЙ ОТВЕТСТВЕННОСТЬЮ МЕДИЦИНСКИЙ ЦЕНТР "ЛОТОС"</t>
  </si>
  <si>
    <t>ООО МЦ "ЛОТОС"</t>
  </si>
  <si>
    <t>1047424008092</t>
  </si>
  <si>
    <t>1.2.643.5.1.13.13.12.2.74.18910</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</si>
  <si>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(консультативно-диагностический, в том числе детский)</t>
  </si>
  <si>
    <t xml:space="preserve">454080, обл Челябинская, г Челябинск, ул Энгельса, д 4 </t>
  </si>
  <si>
    <t>14d27e65-a1fe-41c5-a3e4-64b6ee1ae6bd</t>
  </si>
  <si>
    <t>+73512170104</t>
  </si>
  <si>
    <t>454091, Челябинская область, г Челябинск, ул Труда, д. 187Б, помещение 5</t>
  </si>
  <si>
    <t>ca7883e3-1edc-498c-a962-7cb289914bf0</t>
  </si>
  <si>
    <t>00855200220009005</t>
  </si>
  <si>
    <t>Обособленное подразделение № 5 Дневной стационар ОМС</t>
  </si>
  <si>
    <t>1.2.643.5.1.13.13.12.2.74.18910.0.522267</t>
  </si>
  <si>
    <t>00855200020008005</t>
  </si>
  <si>
    <t>Обособленное подразделение № 5 Стационар</t>
  </si>
  <si>
    <t>1.2.643.5.1.13.13.12.2.74.18910.0.522217</t>
  </si>
  <si>
    <t>00855200011007005</t>
  </si>
  <si>
    <t>Обособленное подразделение №5 ЦАОП</t>
  </si>
  <si>
    <t>1.2.643.5.1.13.13.12.2.74.18910.0.522264</t>
  </si>
  <si>
    <t>456205, Челябинская область, г. Златоуст, ул. им. А.С. Щербакова, д. 2, строение 1</t>
  </si>
  <si>
    <t>c1816ad5-997f-4435-b1ad-0e2da234d5f7</t>
  </si>
  <si>
    <t>00855200011010006</t>
  </si>
  <si>
    <t>Обособленное подразделение №16 (г. Златоуст ЦАОП)</t>
  </si>
  <si>
    <t>1.2.643.5.1.13.13.12.2.74.18910.0.522304</t>
  </si>
  <si>
    <t>00850200000000000</t>
  </si>
  <si>
    <t>740257</t>
  </si>
  <si>
    <t>ГОСУДАРСТВЕННОЕ БЮДЖЕТНОЕ УЧРЕЖДЕНИЕ ЗДРАВООХРАНЕНИЯ "РАЙОННАЯ БОЛЬНИЦА Г. ВЕРХНЕУРАЛЬСК"</t>
  </si>
  <si>
    <t>ГБУЗ "РАЙОННАЯ БОЛЬНИЦА Г. ВЕРХНЕУРАЛЬСК"</t>
  </si>
  <si>
    <t>1027401563397</t>
  </si>
  <si>
    <t>1.2.643.5.1.13.13.12.2.74.7636</t>
  </si>
  <si>
    <t xml:space="preserve">457671, обл Челябинская, р-н Верхнеуральский, г Верхнеуральск, ул Советская, д 110 </t>
  </si>
  <si>
    <t>6ef1b90b-bbc9-4a55-9243-e2f7d6e49ea5</t>
  </si>
  <si>
    <t>+73514322725;+73514321804;+73514321742</t>
  </si>
  <si>
    <t>457670, Челябинская область, Верхнеуральск, ул. Советская, д. 110. Нежилое здание - инфекционный корпус.</t>
  </si>
  <si>
    <t>00850200020001019</t>
  </si>
  <si>
    <t>Стационарная медицинская помощь</t>
  </si>
  <si>
    <t>1.2.643.5.1.13.13.12.2.74.7636.0.361993</t>
  </si>
  <si>
    <t>457670, Челябинская область, Верхнеуральский район, Верхнеуральск, ул. Советская, д. 110. Нежилое здание - поликлиника.</t>
  </si>
  <si>
    <t>00850200011003033</t>
  </si>
  <si>
    <t>Амбулаторно-поликлиническая помощь</t>
  </si>
  <si>
    <t>1.2.643.5.1.13.13.12.2.74.7636.0.361065</t>
  </si>
  <si>
    <t>00850200214012033</t>
  </si>
  <si>
    <t>1.2.643.5.1.13.13.12.2.74.7636.0.361950</t>
  </si>
  <si>
    <t>00850200050002033</t>
  </si>
  <si>
    <t>1.2.643.5.1.13.13.12.2.74.7636.0.178060</t>
  </si>
  <si>
    <t>457670, Челябинская область, Верхнеуральский район, Верхнеуральск, ул. Советская, д. 110. Нежилое здание. Лечебный корпус.</t>
  </si>
  <si>
    <t>00850200020001016</t>
  </si>
  <si>
    <t>457676, Челябинская область, Верхнеуральский район, п. Урлядинский, ул. Советская, № 46, помещение № 2</t>
  </si>
  <si>
    <t>43ff1b5a-32a4-4320-84fe-1f5f1123db00</t>
  </si>
  <si>
    <t>00850200014030050</t>
  </si>
  <si>
    <t>ФАП Урлядинский</t>
  </si>
  <si>
    <t>1.2.643.5.1.13.13.12.2.74.7636.0.178089</t>
  </si>
  <si>
    <t>457677, Челябинская область, Верхнеуральский район, раб. пос.  Межозерный, ул. Ленина, д. 28 а. Нежилое здание - Главный корпус  больницы.</t>
  </si>
  <si>
    <t>56dad968-b887-4a6d-976e-ac5b5a76b4da</t>
  </si>
  <si>
    <t>00850200214009026</t>
  </si>
  <si>
    <t>Дневной стационар при ВОП Межозерной УБ</t>
  </si>
  <si>
    <t>1.2.643.5.1.13.13.12.2.74.7636.0.208024</t>
  </si>
  <si>
    <t>00850200011011026</t>
  </si>
  <si>
    <t>Межозерная УБ</t>
  </si>
  <si>
    <t>1.2.643.5.1.13.13.12.2.74.7636.0.361972</t>
  </si>
  <si>
    <t>первичная доврачебная медико-санитарная помощь, первичная специализированная медико-санитарная помощь, первичная врачебная медико-санитарная помощь, специализированная медицинская помощь</t>
  </si>
  <si>
    <t>00850200050010026</t>
  </si>
  <si>
    <t>Отделение скорой медицинской помощи п.Межозерный</t>
  </si>
  <si>
    <t>1.2.643.5.1.13.13.12.2.74.7636.0.178131</t>
  </si>
  <si>
    <t>457678, Челябинская область, Верхнеуральский район, п. Карагайский, ул. Советская, д. 43а.</t>
  </si>
  <si>
    <t>03dba94e-f963-43c3-8956-dd7fe78c39bf</t>
  </si>
  <si>
    <t>00850200011006006</t>
  </si>
  <si>
    <t>Карагайская участковая больница</t>
  </si>
  <si>
    <t>1.2.643.5.1.13.13.12.2.74.7636.0.178078</t>
  </si>
  <si>
    <t>00850200050047006</t>
  </si>
  <si>
    <t>Отделение скорой медицинской помощи п. Карагайский</t>
  </si>
  <si>
    <t>1.2.643.5.1.13.13.12.2.74.7636.0.361947</t>
  </si>
  <si>
    <t>457678, Челябинская область, Верхнеуральский район, п. Краснинский, ул. Пушкина, д. 39.</t>
  </si>
  <si>
    <t>cea64982-a699-4ec1-a399-f8dd684ac125</t>
  </si>
  <si>
    <t>00850200214053032</t>
  </si>
  <si>
    <t>Дневной стационар при ВОП Краснинской УБ</t>
  </si>
  <si>
    <t>1.2.643.5.1.13.13.12.2.74.7636.0.207851</t>
  </si>
  <si>
    <t>00850200011048032</t>
  </si>
  <si>
    <t>Краснинская участковая больница</t>
  </si>
  <si>
    <t>1.2.643.5.1.13.13.12.2.74.7636.0.361994</t>
  </si>
  <si>
    <t>457678, Челябинская область, Верхнеуральский район, с. Кирса, ул. Ленина, д. 167.</t>
  </si>
  <si>
    <t>bcb6838b-bce9-47c3-bbad-5a710db85397</t>
  </si>
  <si>
    <t>00850200214054014</t>
  </si>
  <si>
    <t>Дневной стационар при ВОП Кирсинская УБ</t>
  </si>
  <si>
    <t>1.2.643.5.1.13.13.12.2.74.7636.0.234850</t>
  </si>
  <si>
    <t>00850200011040014</t>
  </si>
  <si>
    <t>Кирсинская участковая больница</t>
  </si>
  <si>
    <t>1.2.643.5.1.13.13.12.2.74.7636.0.183944</t>
  </si>
  <si>
    <t>00850200050052014</t>
  </si>
  <si>
    <t>Отделение скорой медицинской помощи п.Кирса</t>
  </si>
  <si>
    <t>1.2.643.5.1.13.13.12.2.74.7636.0.183951</t>
  </si>
  <si>
    <t>457678, Челябинская область, Верхнеуральский район, с. Степное, ул. Мира, д. 36, помещение № 1.</t>
  </si>
  <si>
    <t>3d91d80d-72c2-4fee-a891-fb5ebc4f3952</t>
  </si>
  <si>
    <t>00850200214059031</t>
  </si>
  <si>
    <t>Дневной стационар при Степнинской ВА</t>
  </si>
  <si>
    <t>1.2.643.5.1.13.13.12.2.74.7636.0.488118</t>
  </si>
  <si>
    <t>00850200214005031</t>
  </si>
  <si>
    <t>Степнинская врачебная амбулатория</t>
  </si>
  <si>
    <t>1.2.643.5.1.13.13.12.2.74.7636.0.183948</t>
  </si>
  <si>
    <t>457679, Челябинская область, р-н Верхнеуральский, п. Сурменевский, ул. Советская, д. 60А</t>
  </si>
  <si>
    <t>7d1ac7f7-115f-485e-915b-46eb40b0b062</t>
  </si>
  <si>
    <t>457684, Челябинская область, Верхнеуральский район, п. Петропавловский, пер. Больничный, д. 2. Нежилое здание - Петропавловская участковая больница.</t>
  </si>
  <si>
    <t>b493f6ea-4b1b-4775-a425-d876fe5f9919</t>
  </si>
  <si>
    <t>00850200050050046</t>
  </si>
  <si>
    <t>Отделение скорой медицинской помощи п.Петропавловский</t>
  </si>
  <si>
    <t>1.2.643.5.1.13.13.12.2.74.7636.0.178146</t>
  </si>
  <si>
    <t>00850200011055046</t>
  </si>
  <si>
    <t>Петропавловская участковая больница</t>
  </si>
  <si>
    <t>1.2.643.5.1.13.13.12.2.74.7636.0.361948</t>
  </si>
  <si>
    <t>первичная доврачебная медико-санитарная помощь, первичная врачебная медико-санитарная помощь, паллиативная медицинская помощь, первичная специализированная медико-санитарная помощь</t>
  </si>
  <si>
    <t>457688, Челябинская область, Верхнеуральский район, д. Ложкина, ул. Клубная, д. 12</t>
  </si>
  <si>
    <t>2f523597-7a38-4c24-b562-ba641473bc7c</t>
  </si>
  <si>
    <t>00850200014028005</t>
  </si>
  <si>
    <t>ФАП Ложкинский</t>
  </si>
  <si>
    <t>1.2.643.5.1.13.13.12.2.74.7636.0.178086</t>
  </si>
  <si>
    <t>457688, Челябинская область, Верхнеуральский район, п. Александровский, ул. Верхняя, д. 4, пом. 2</t>
  </si>
  <si>
    <t>1b739a6d-c551-4235-942c-fb474d7f1840</t>
  </si>
  <si>
    <t>00850200014027025</t>
  </si>
  <si>
    <t>ФАП Александровский</t>
  </si>
  <si>
    <t>1.2.643.5.1.13.13.12.2.74.7636.0.178085</t>
  </si>
  <si>
    <t>457688, Челябинская область, Верхнеуральский район, п. Волковский, ул. Школьная, д. 15, помещение № 1. Нежилое помещение - Волковский ФАП.</t>
  </si>
  <si>
    <t>61fbcd60-ec3d-4dc5-9ba8-7791986403a1</t>
  </si>
  <si>
    <t>00850200014045034</t>
  </si>
  <si>
    <t>ФАП Волковский</t>
  </si>
  <si>
    <t>1.2.643.5.1.13.13.12.2.74.7636.0.178095</t>
  </si>
  <si>
    <t>457688, Челябинская область, Верхнеуральский район, п. Вятский, ул. Мира, № 22, помещение № 1. Нежилое помещение - Вятский ФАП.</t>
  </si>
  <si>
    <t>f7decd49-d160-48b3-b643-11dae3ea43f4</t>
  </si>
  <si>
    <t>00850200014023013</t>
  </si>
  <si>
    <t>ФАП Вятский</t>
  </si>
  <si>
    <t>1.2.643.5.1.13.13.12.2.74.7636.0.178096</t>
  </si>
  <si>
    <t>457688, Челябинская область, Верхнеуральский район, п. Горбуновский, ул. Молодежная, д. 28, пом. 1</t>
  </si>
  <si>
    <t>a8d4a72a-7fef-4166-9726-b6c7c8068de5</t>
  </si>
  <si>
    <t>00850200014038041</t>
  </si>
  <si>
    <t>ФАП Горбуновский</t>
  </si>
  <si>
    <t>1.2.643.5.1.13.13.12.2.74.7636.0.178100</t>
  </si>
  <si>
    <t>457688, Челябинская область, Верхнеуральский район, п. Дзержинка, ул. Клубная, 1</t>
  </si>
  <si>
    <t>f374d99c-a9ca-427b-80f4-dccdc2add3bd</t>
  </si>
  <si>
    <t>00850200014051037</t>
  </si>
  <si>
    <t>ФАП Дзержинский</t>
  </si>
  <si>
    <t>1.2.643.5.1.13.13.12.2.74.7636.0.183946</t>
  </si>
  <si>
    <t>457688, Челябинская область, Верхнеуральский район, п. Ивановский, ул. Мира, № 19. Нежилое здание.</t>
  </si>
  <si>
    <t>e6566a01-cd93-41f6-8aa7-f38eeb8c8336</t>
  </si>
  <si>
    <t>00850200014017010</t>
  </si>
  <si>
    <t>ФАП Ивановский</t>
  </si>
  <si>
    <t>1.2.643.5.1.13.13.12.2.74.7636.0.178066</t>
  </si>
  <si>
    <t>457688, Челябинская область, Верхнеуральский район, п. Казанцевский, ул. Молодежная, № 10, помещение № 2. Нежилое помещение - Казанцевский ФАП.</t>
  </si>
  <si>
    <t>53737343-288c-4bcc-9edf-5f1781591f22</t>
  </si>
  <si>
    <t>00850200014032044</t>
  </si>
  <si>
    <t>ФАП Казанцевский</t>
  </si>
  <si>
    <t>1.2.643.5.1.13.13.12.2.74.7636.0.178092</t>
  </si>
  <si>
    <t>457688, Челябинская область, Верхнеуральский район, п. Кидышевский, ул. Школьная, д. 1, помещение № 2</t>
  </si>
  <si>
    <t>7a29e742-2873-4346-8d3a-33e0b6bd82de</t>
  </si>
  <si>
    <t>00850200014035048</t>
  </si>
  <si>
    <t>ФАП Кидышевский</t>
  </si>
  <si>
    <t>1.2.643.5.1.13.13.12.2.74.7636.0.178102</t>
  </si>
  <si>
    <t>457688, Челябинская область, Верхнеуральский район, п. Кожанов, ул. Центральная,  15-1</t>
  </si>
  <si>
    <t>baaa9670-8ffb-438a-8d49-513cc50f3e96</t>
  </si>
  <si>
    <t>00850200014049052</t>
  </si>
  <si>
    <t>ФАП Кожановский</t>
  </si>
  <si>
    <t>1.2.643.5.1.13.13.12.2.74.7636.0.178099</t>
  </si>
  <si>
    <t>457688, Челябинская область, Верхнеуральский район, п. Крутой Лог, ул. Школьная, № 25. Нежилое здание - Крутоложский ФАП.</t>
  </si>
  <si>
    <t>f67232ef-ccaa-4715-9b5b-ad5bf53f5e4c</t>
  </si>
  <si>
    <t>00850200014033012</t>
  </si>
  <si>
    <t>ФАП Крутоложский</t>
  </si>
  <si>
    <t>1.2.643.5.1.13.13.12.2.74.7636.0.178104</t>
  </si>
  <si>
    <t>457688, Челябинская область, Верхнеуральский район, п. Малый Бугодак, ул. Московская, д. 26/1, пом. 1</t>
  </si>
  <si>
    <t>19a5d8b2-a6c5-469e-bf5c-ca1e1391a879</t>
  </si>
  <si>
    <t>00850200014018003</t>
  </si>
  <si>
    <t>ФАП Малый Бугодак</t>
  </si>
  <si>
    <t>1.2.643.5.1.13.13.12.2.74.7636.0.178098</t>
  </si>
  <si>
    <t>457688, Челябинская область, Верхнеуральский район, п. Нововоронинский, ул. Молодежная, 9-2</t>
  </si>
  <si>
    <t>9e5c2b40-9909-4665-9351-80173af24e8a</t>
  </si>
  <si>
    <t>00850200014026053</t>
  </si>
  <si>
    <t>ФАП Нововоронинский</t>
  </si>
  <si>
    <t>1.2.643.5.1.13.13.12.2.74.7636.0.178067</t>
  </si>
  <si>
    <t>457688, Челябинская область, Верхнеуральский район, п. Новокопаловский, ул. Степная, д. 10, помещение № 2. Нежилое помещение.</t>
  </si>
  <si>
    <t>9769e51c-887e-4c31-9070-2209342e167d</t>
  </si>
  <si>
    <t>00850200014004009</t>
  </si>
  <si>
    <t>ФАП Новокопаловский</t>
  </si>
  <si>
    <t>1.2.643.5.1.13.13.12.2.74.7636.0.178106</t>
  </si>
  <si>
    <t>457688, Челябинская область, Верхнеуральский район, п. Новоозерный, ул. Солнечная, д. 2, пом. 1</t>
  </si>
  <si>
    <t>4983da14-00e7-4bcc-8600-ead35b403457</t>
  </si>
  <si>
    <t>00850200014022004</t>
  </si>
  <si>
    <t>ФАП Новоозерный</t>
  </si>
  <si>
    <t>1.2.643.5.1.13.13.12.2.74.7636.0.178065</t>
  </si>
  <si>
    <t>457688, Челябинская область, Верхнеуральский район, п. Новоурлядинский, ул. Уральская, № 7, помещение № 1. Нежилое помещение - Новоурлядинский ФАП.</t>
  </si>
  <si>
    <t>5c069eef-82a5-4076-b078-e7031ee285f9</t>
  </si>
  <si>
    <t>00850200014020021</t>
  </si>
  <si>
    <t>ФАП Новоурлядинский</t>
  </si>
  <si>
    <t>1.2.643.5.1.13.13.12.2.74.7636.0.178087</t>
  </si>
  <si>
    <t>457688, Челябинская область, Верхнеуральский район, п. Подольский, ул. Российская, д. 33, пом. 1</t>
  </si>
  <si>
    <t>bbbce99e-4e7d-4305-87b0-b58f0a153b60</t>
  </si>
  <si>
    <t>00850200014041022</t>
  </si>
  <si>
    <t>ФАП Подольский</t>
  </si>
  <si>
    <t>1.2.643.5.1.13.13.12.2.74.7636.0.178101</t>
  </si>
  <si>
    <t>457688, Челябинская область, Верхнеуральский район, п. Полосинский, ул. Солнечная, д. 14а, помещение № 1. Нежилое помещение - Полосинский ФАП.</t>
  </si>
  <si>
    <t>1ad48e1f-d07a-4f9c-8372-a71a2d6044b4</t>
  </si>
  <si>
    <t>00850200014013036</t>
  </si>
  <si>
    <t>ФАП Полосинский</t>
  </si>
  <si>
    <t>1.2.643.5.1.13.13.12.2.74.7636.0.178080</t>
  </si>
  <si>
    <t>457688, Челябинская область, Верхнеуральский район, п. Самарский, ул. Советская, д. 56, пом. 2</t>
  </si>
  <si>
    <t>308ab7ad-87b0-4f44-8465-5c9319815e8b</t>
  </si>
  <si>
    <t>00850200014007030</t>
  </si>
  <si>
    <t>ФАП Самарское</t>
  </si>
  <si>
    <t>1.2.643.5.1.13.13.12.2.74.7636.0.178081</t>
  </si>
  <si>
    <t>457688, Челябинская область, Верхнеуральский район, п. Сафроновский, ул. Школьная, № 7, помещение № 1. Нежилое помещение - Сафроновский ФАП.</t>
  </si>
  <si>
    <t>78dfff94-d2a3-4801-9b49-85de142b651f</t>
  </si>
  <si>
    <t>00850200014014047</t>
  </si>
  <si>
    <t>ФАП Сафроновский</t>
  </si>
  <si>
    <t>1.2.643.5.1.13.13.12.2.74.7636.0.178082</t>
  </si>
  <si>
    <t>457688, Челябинская область, Верхнеуральский район, п. Сухтелинский, ул. Гагарина, № 25, помещение № 3. Нежилое помещение - Сухтелинский ФАП.</t>
  </si>
  <si>
    <t>0c9763db-74a9-4de8-81e3-6f510d6d9ded</t>
  </si>
  <si>
    <t>00850200014021011</t>
  </si>
  <si>
    <t>ФАП Сухтелинский</t>
  </si>
  <si>
    <t>1.2.643.5.1.13.13.12.2.74.7636.0.178108</t>
  </si>
  <si>
    <t>457688, Челябинская область, Верхнеуральский район, п. Уфимский, ул. Зеленая, д. 1, пом. 1</t>
  </si>
  <si>
    <t>5d1732ea-ea7c-4322-9076-a39b6806dd2e</t>
  </si>
  <si>
    <t>00850200014025029</t>
  </si>
  <si>
    <t>ФАП Уфимский</t>
  </si>
  <si>
    <t>1.2.643.5.1.13.13.12.2.74.7636.0.183947</t>
  </si>
  <si>
    <t>457688, Челябинская область, Верхнеуральский район, п. Шеметовский, ул. Мира, д. 10, пом. 1</t>
  </si>
  <si>
    <t>eb755aca-bbd5-49ce-9b4c-3569c5947090</t>
  </si>
  <si>
    <t>00850200014031035</t>
  </si>
  <si>
    <t>ФАП Шеметовский</t>
  </si>
  <si>
    <t>1.2.643.5.1.13.13.12.2.74.7636.0.178090</t>
  </si>
  <si>
    <t>457688, Челябинская область, Верхнеуральский район, п. Эстонский, ул. Центральная, № 17. Нежилое здание - Эстонский ФАП.</t>
  </si>
  <si>
    <t>0b41fcaa-d670-4122-a4d8-3a6b9eb008de</t>
  </si>
  <si>
    <t>00850200014015015</t>
  </si>
  <si>
    <t>ФАП Эстонский</t>
  </si>
  <si>
    <t>1.2.643.5.1.13.13.12.2.74.7636.0.178084</t>
  </si>
  <si>
    <t>457688, Челябинская область, Верхнеуральский район, с. Большой Бугодак, ул. Садовая, № 1, помещение № 2. Нежилое помещение - Большой Бугодакский ФАП.</t>
  </si>
  <si>
    <t>74a5ef61-d956-4b51-b111-2f63b377f730</t>
  </si>
  <si>
    <t>00850200014044017</t>
  </si>
  <si>
    <t>ФАП Большой Бугодак</t>
  </si>
  <si>
    <t>1.2.643.5.1.13.13.12.2.74.7636.0.178097</t>
  </si>
  <si>
    <t>457688, Челябинская область, Верхнеуральский район, с. Новоахуново, ул. Школьная, д. 4, помещение № 2. Нежилое помещение - Новоахуновский ФАП.</t>
  </si>
  <si>
    <t>528124d9-b853-460c-bb03-74dfe6d45106</t>
  </si>
  <si>
    <t>00850200014019008</t>
  </si>
  <si>
    <t>ФАП Новоахуновский</t>
  </si>
  <si>
    <t>1.2.643.5.1.13.13.12.2.74.7636.0.178079</t>
  </si>
  <si>
    <t>457691, Челябинская область, р-н Верхнеуральский, п. Бабарыкинский, ул. Школьная, д. 5а</t>
  </si>
  <si>
    <t>78b62bc2-ad9f-4d4b-aa77-48ef9deb54e0</t>
  </si>
  <si>
    <t>457693, Челябинская область, Верхнеуральский район, п. Смеловский, ул. Кирова, д. 72А</t>
  </si>
  <si>
    <t>4ea3ac8e-9e1c-45af-99b0-17524afdc4ea</t>
  </si>
  <si>
    <t>00850200014034020</t>
  </si>
  <si>
    <t>ФАП Смеловский</t>
  </si>
  <si>
    <t>1.2.643.5.1.13.13.12.2.74.7636.0.178093</t>
  </si>
  <si>
    <t>457695, Челябинская область, Верхнеуральский район, п. Спасский, ул. Ленина, д. 37, помещение № 2. Нежилое помещение - Спасская врачебная амбулатория.</t>
  </si>
  <si>
    <t>35eedfa6-6d86-4472-9ac6-4a2cf9fdf597</t>
  </si>
  <si>
    <t>00850200214058039</t>
  </si>
  <si>
    <t>Спасская врачебная амбулатория</t>
  </si>
  <si>
    <t>1.2.643.5.1.13.13.12.2.74.7636.0.361949</t>
  </si>
  <si>
    <t>00849800000000000</t>
  </si>
  <si>
    <t>740224</t>
  </si>
  <si>
    <t>ГОСУДАРСТВЕННОЕ БЮДЖЕТНОЕ УЧРЕЖДЕНИЕ ЗДРАВООХРАНЕНИЯ "РАЙОННАЯ БОЛЬНИЦА С. АГАПОВКА"</t>
  </si>
  <si>
    <t>ГБУЗ "РАЙОННАЯ БОЛЬНИЦА С. АГАПОВКА"</t>
  </si>
  <si>
    <t>1027401424731</t>
  </si>
  <si>
    <t>1.2.643.5.1.13.13.12.2.74.7604</t>
  </si>
  <si>
    <t xml:space="preserve">457400, обл Челябинская, р-н Агаповский, с Агаповка, ул Пионерская, д 54 </t>
  </si>
  <si>
    <t>861f465a-cb22-456a-b946-22b2c5ef991f</t>
  </si>
  <si>
    <t>+73514021231;+73514020416</t>
  </si>
  <si>
    <t>agap-crb@rambler.ru</t>
  </si>
  <si>
    <t>457400, Челябинская область, Агаповский район, п. Малиновка, ул. Клубная, д. 5</t>
  </si>
  <si>
    <t>63a2690e-3697-43a5-b152-a929deabe03b</t>
  </si>
  <si>
    <t>00849800014004017</t>
  </si>
  <si>
    <t>ФАП п. Малиновка</t>
  </si>
  <si>
    <t>1.2.643.5.1.13.13.12.2.74.7604.0.177980</t>
  </si>
  <si>
    <t>457400, Челябинская область, Агаповский район, с. Агаповка, ул. Пионерская, д. 54. Нежилое здание - скорая помощь, зубопротезный кабинет.</t>
  </si>
  <si>
    <t>00849800050043049</t>
  </si>
  <si>
    <t>Отделение скорой медицинской помощи с. Агаповка</t>
  </si>
  <si>
    <t>1.2.643.5.1.13.13.12.2.74.7604.0.177990</t>
  </si>
  <si>
    <t>457400, Челябинская область, Агаповский район, с. Агаповка, ул. Пионерская, д. № 52. Нежилое здание - поликлиника.</t>
  </si>
  <si>
    <t>e1ae49d5-01de-4dcc-a8a5-64df0c837fb1</t>
  </si>
  <si>
    <t>00849800214044029</t>
  </si>
  <si>
    <t>1.2.643.5.1.13.13.12.2.74.7604.0.240925</t>
  </si>
  <si>
    <t>00849800011002029</t>
  </si>
  <si>
    <t>1.2.643.5.1.13.13.12.2.74.7604.0.177989</t>
  </si>
  <si>
    <t>457400, Челябинская область, Агаповский район, с. Агаповка, ул. Пионерская, д. № 56. Нежилое здание - больница (терапевтическое отделение).</t>
  </si>
  <si>
    <t>ce9e0662-5e6b-48dd-9e45-ba6efcccde99</t>
  </si>
  <si>
    <t>00849800040046038</t>
  </si>
  <si>
    <t>Инструментально-диагностический</t>
  </si>
  <si>
    <t>1.2.643.5.1.13.13.12.2.74.7604.0.458073</t>
  </si>
  <si>
    <t>00849800020042038</t>
  </si>
  <si>
    <t>Стационарное отделение круглосуточного пребывания</t>
  </si>
  <si>
    <t>1.2.643.5.1.13.13.12.2.74.7604.0.240921</t>
  </si>
  <si>
    <t>457410, Челябинская область, Агаповский район, п. Буранный, ул. Волынцева, д. №3. Нежилые помещения №1, №2, №3, №4.</t>
  </si>
  <si>
    <t>04d52f6d-cd3d-4583-971b-b9f6de22e1b9</t>
  </si>
  <si>
    <t>00849800011027019</t>
  </si>
  <si>
    <t>Центр врача общей практики п. Буранный</t>
  </si>
  <si>
    <t>1.2.643.5.1.13.13.12.2.74.7604.0.177958</t>
  </si>
  <si>
    <t>Амбулаторно, Вне медицинской организации, В дневном стационаре</t>
  </si>
  <si>
    <t>457410, Челябинская область, Агаповский район, п. Красноярский, ул. Центральная, д. 17</t>
  </si>
  <si>
    <t>fc37ba5c-c83a-4ea4-b745-7ee848451386</t>
  </si>
  <si>
    <t>00849800014030016</t>
  </si>
  <si>
    <t>ФАП п. Красноярский</t>
  </si>
  <si>
    <t>1.2.643.5.1.13.13.12.2.74.7604.0.177965</t>
  </si>
  <si>
    <t>457410, Челябинская область, Агаповский район, п. Озерный, ул. Центральная, д. № 1, помещение № 2. Нежилое помещение - фельдшерско-акушерский пункт</t>
  </si>
  <si>
    <t>65ecc365-6330-4254-b63f-3d548e2b5527</t>
  </si>
  <si>
    <t>00849800014036020</t>
  </si>
  <si>
    <t>ФАП п. Озерный</t>
  </si>
  <si>
    <t>1.2.643.5.1.13.13.12.2.74.7604.0.181032</t>
  </si>
  <si>
    <t>457410, Челябинская область, Агаповский район, п. Солодянка, пер. Сиреневый, д. № 1/2, помещение №1. Нежилое помещение - фельдшерско-акушерский пункт.</t>
  </si>
  <si>
    <t>eb8fe404-36cd-4e29-bf1c-c98e51f8e696</t>
  </si>
  <si>
    <t>00849800014034006</t>
  </si>
  <si>
    <t>ФАП п. Солодянка</t>
  </si>
  <si>
    <t>1.2.643.5.1.13.13.12.2.74.7604.0.177966</t>
  </si>
  <si>
    <t>457410, Челябинская область, Агаповский район, п. Урожайный, ул. Зеленая, д. 46, пом. 1</t>
  </si>
  <si>
    <t>acf2f17c-2b69-4347-8e44-079d7ccded88</t>
  </si>
  <si>
    <t>00849800014006035</t>
  </si>
  <si>
    <t>ФАП п. Урожайный</t>
  </si>
  <si>
    <t>1.2.643.5.1.13.13.12.2.74.7604.0.177964</t>
  </si>
  <si>
    <t>457411, Челябинская область, Агаповский район, ж/д ст. Буранная, ул. Железнодорожная, д. 1/3, пом. 3</t>
  </si>
  <si>
    <t>8ab5feb1-dedd-4896-9750-3a9fdd3ae260</t>
  </si>
  <si>
    <t>00849800014026050</t>
  </si>
  <si>
    <t>ФАП жд ст. Буранная</t>
  </si>
  <si>
    <t>1.2.643.5.1.13.13.12.2.74.7604.0.177963</t>
  </si>
  <si>
    <t>457415, Челябинская область, Агаповский район, п. Желтинский, ул. Первомайская, д. 24</t>
  </si>
  <si>
    <t>e73aa965-9c5b-4f8b-96fc-98518b71b1c5</t>
  </si>
  <si>
    <t>00849800014025039</t>
  </si>
  <si>
    <t>ФАП п. Желтинский</t>
  </si>
  <si>
    <t>1.2.643.5.1.13.13.12.2.74.7604.0.177984</t>
  </si>
  <si>
    <t>457415, Челябинская область, Агаповский район, п. Муравейник, ул. Новая, д. 2</t>
  </si>
  <si>
    <t>3ac406d6-f445-474e-89ed-069c4cf939ab</t>
  </si>
  <si>
    <t>00849800014007021</t>
  </si>
  <si>
    <t>ФАП п. Муравейник</t>
  </si>
  <si>
    <t>1.2.643.5.1.13.13.12.2.74.7604.0.177983</t>
  </si>
  <si>
    <t>457415, Челябинская область, Агаповский район, п. Ржавка, ул. Пионерская, уч. 6 А</t>
  </si>
  <si>
    <t>040959b4-4767-427a-8830-b0d16600dc27</t>
  </si>
  <si>
    <t>00849800014029031</t>
  </si>
  <si>
    <t>ФАП п. Ржавка</t>
  </si>
  <si>
    <t>1.2.643.5.1.13.13.12.2.74.7604.0.181031</t>
  </si>
  <si>
    <t>457416, Челябинская область, Агаповский район, п. Приморский, ул. Клубная, д. №4 а. Нежилые  помещения №1, №2, №3.</t>
  </si>
  <si>
    <t>7b1f5e12-f015-46bb-bf6a-647f43a80b82</t>
  </si>
  <si>
    <t>00849800011008026</t>
  </si>
  <si>
    <t>Центр врача общей практики п. Приморский</t>
  </si>
  <si>
    <t>1.2.643.5.1.13.13.12.2.74.7604.0.177981</t>
  </si>
  <si>
    <t>457417, Челябинская область, Агаповский район, с. Верхнекизильское, ул. Советская, д. 39, пом. №3</t>
  </si>
  <si>
    <t>88090277-1206-4938-bc11-5043906802c0</t>
  </si>
  <si>
    <t>457418, Челябинская область, Агаповский район, п. Базарский, ул. Октябрьская, д. 10/1</t>
  </si>
  <si>
    <t>e8b1701e-d79a-4608-99b8-b97ff6e825fc</t>
  </si>
  <si>
    <t>00849800014023001</t>
  </si>
  <si>
    <t>ФАП п. Базарский</t>
  </si>
  <si>
    <t>1.2.643.5.1.13.13.12.2.74.7604.0.177968</t>
  </si>
  <si>
    <t>457418, Челябинская область, Агаповский район, п. Зингейка, ул. Студенческая, д. 11, пом. 1</t>
  </si>
  <si>
    <t>7364cade-738e-4b17-9641-bb309b583795</t>
  </si>
  <si>
    <t>ФАП п. Зингейка</t>
  </si>
  <si>
    <t>457418, Челябинская область, Агаповский район, п. Светлогорск, ул. Школьная, д. №15. Нежилое здание.</t>
  </si>
  <si>
    <t>4152b521-dd73-427e-8c0c-6a16a0b471c4</t>
  </si>
  <si>
    <t>00849800214010032</t>
  </si>
  <si>
    <t>Врачебная амбулатория п. Светлогорск</t>
  </si>
  <si>
    <t>1.2.643.5.1.13.13.12.2.74.7604.0.177959</t>
  </si>
  <si>
    <t>457419, Челябинская область, Агаповский район, п. Наровчатка, ул. Кооперативная, д. № 16. Нежилое здание (Наровчатская врачебная амбулатория)</t>
  </si>
  <si>
    <t>b538734e-9607-4d4d-ba4f-a7c60f09da77</t>
  </si>
  <si>
    <t>00849800011022009</t>
  </si>
  <si>
    <t>Центр врача общей практики п. Наровчатка</t>
  </si>
  <si>
    <t>1.2.643.5.1.13.13.12.2.74.7604.0.177957</t>
  </si>
  <si>
    <t>457419, Челябинская область, Агаповский район, п. Харьковский, ул. Центральная, д. № 2. Нежилое здание.</t>
  </si>
  <si>
    <t>7d7ddcb7-2441-4b95-bf54-a75650fdf5c0</t>
  </si>
  <si>
    <t>00849800014032015</t>
  </si>
  <si>
    <t>ФАП п. Харьковский</t>
  </si>
  <si>
    <t>1.2.643.5.1.13.13.12.2.74.7604.0.177978</t>
  </si>
  <si>
    <t>457421, Челябинская область, Агаповский район, п. Янгельский, ул. Рабочая, д. № 25а</t>
  </si>
  <si>
    <t>85da3c82-dc70-4548-98e1-64145f1ab351</t>
  </si>
  <si>
    <t>00849800011012036</t>
  </si>
  <si>
    <t>Центр врача общей практики п. Янгельский</t>
  </si>
  <si>
    <t>1.2.643.5.1.13.13.12.2.74.7604.0.177960</t>
  </si>
  <si>
    <t>первичная доврачебная медико-санитарная помощь, скорая специализированная медицинская помощь, первичная врачебная медико-санитарная помощь</t>
  </si>
  <si>
    <t>457427, Челябинская область, Агаповский район, п. Аблязаво, ул. Центральная, д. 18. Нежилое здание - фельдшерско-акушерский пункт</t>
  </si>
  <si>
    <t>198f75e7-7e70-4781-b876-7d117858b27a</t>
  </si>
  <si>
    <t>00849800014028022</t>
  </si>
  <si>
    <t>ФАП п. Аблязово</t>
  </si>
  <si>
    <t>1.2.643.5.1.13.13.12.2.74.7604.0.177991</t>
  </si>
  <si>
    <t>457427, Челябинская область, Агаповский район, п. Ново-Янгелька, ул. Центральная, д. 9</t>
  </si>
  <si>
    <t>3c7c915a-9e4b-4d1a-a788-004a048c96a7</t>
  </si>
  <si>
    <t>00849800014033037</t>
  </si>
  <si>
    <t>ФАП п. Новоянгелька</t>
  </si>
  <si>
    <t>1.2.643.5.1.13.13.12.2.74.7604.0.177972</t>
  </si>
  <si>
    <t>457430, Челябинская область, Агаповский район, п. ж/д. ст. Субутак, ул. Школьная, д. 27, пом. №1</t>
  </si>
  <si>
    <t>a4cda3c7-9dd1-4377-a4de-d2cf038fed5f</t>
  </si>
  <si>
    <t>00849800014038004</t>
  </si>
  <si>
    <t>ФАП жд ст. Субутак</t>
  </si>
  <si>
    <t>1.2.643.5.1.13.13.12.2.74.7604.0.177975</t>
  </si>
  <si>
    <t>457431, Челябинская область, Агаповский район, п. Алексеевский, ул. Мира, д. 20, помещение 1</t>
  </si>
  <si>
    <t>a3562e50-4454-4923-a645-a6955fd3c692</t>
  </si>
  <si>
    <t>00849800014021013</t>
  </si>
  <si>
    <t>ФАП п. Алексеевский</t>
  </si>
  <si>
    <t>1.2.643.5.1.13.13.12.2.74.7604.0.177974</t>
  </si>
  <si>
    <t>457431, Челябинская область, Агаповский район, п. Кировский, ул. 8 Марта, д. 1 а</t>
  </si>
  <si>
    <t>b97df69b-f759-45d8-b11e-3bf7ec917c80</t>
  </si>
  <si>
    <t>00849800014019002</t>
  </si>
  <si>
    <t>ФАП п. Кировский</t>
  </si>
  <si>
    <t>1.2.643.5.1.13.13.12.2.74.7604.0.177973</t>
  </si>
  <si>
    <t>457431, Челябинская область, Агаповский район, п. Магнитный, ул. 60 лет Октября, д. №7. Нежилое помещение (1-44 на 1 этаже)</t>
  </si>
  <si>
    <t>22151dcd-0db8-4a26-9809-b04460e3a430</t>
  </si>
  <si>
    <t>00849800011016005</t>
  </si>
  <si>
    <t>Центр врача общей практики п. Магнитный</t>
  </si>
  <si>
    <t>1.2.643.5.1.13.13.12.2.74.7604.0.177956</t>
  </si>
  <si>
    <t>457433, Челябинская область, Агаповский район, п. Черниговский, ул. 1 Мая, д. 67/1</t>
  </si>
  <si>
    <t>4e749d97-e818-4ac5-af64-c5dac26c86eb</t>
  </si>
  <si>
    <t>00849800014011041</t>
  </si>
  <si>
    <t>ФАП п. Черниговский</t>
  </si>
  <si>
    <t>1.2.643.5.1.13.13.12.2.74.7604.0.177976</t>
  </si>
  <si>
    <t>457440, Челябинская область, Агаповский район, п. жд.ст. Гумбейка, ул. Заводская, д. 18</t>
  </si>
  <si>
    <t>ddd1089e-84a5-45c2-8805-311d6830095d</t>
  </si>
  <si>
    <t>00849800014020003</t>
  </si>
  <si>
    <t>ФАП жд ст. Гумбейка</t>
  </si>
  <si>
    <t>1.2.643.5.1.13.13.12.2.74.7604.0.177988</t>
  </si>
  <si>
    <t>457441, Челябинская область, Агаповский район, п. Первомайский, ул. Центральная, д. 33. Нежилое здание (Первомайская врачебная амбулатория).</t>
  </si>
  <si>
    <t>3b8a443a-477c-4abc-bcfc-3e6fc4a59d64</t>
  </si>
  <si>
    <t>00849800214005047</t>
  </si>
  <si>
    <t>Первомайская врачебная амбулатория</t>
  </si>
  <si>
    <t>1.2.643.5.1.13.13.12.2.74.7604.0.181030</t>
  </si>
  <si>
    <t>457442, Челябинская область, Агаповский район, п. Наваринка, ул. Административная, д. 12</t>
  </si>
  <si>
    <t>9a317746-3454-424a-9726-2555edc05623</t>
  </si>
  <si>
    <t>00849800014039007</t>
  </si>
  <si>
    <t>ФАП п. Наваринка</t>
  </si>
  <si>
    <t>1.2.643.5.1.13.13.12.2.74.7604.0.177979</t>
  </si>
  <si>
    <t>457443, Челябинская область, Агаповский район, п. Новобуранное, ул. Центральная, д. 10/1</t>
  </si>
  <si>
    <t>a124b105-a19a-41b4-9a2a-566048371fe7</t>
  </si>
  <si>
    <t>00849800014035027</t>
  </si>
  <si>
    <t>ФАП п. Новобуранное</t>
  </si>
  <si>
    <t>1.2.643.5.1.13.13.12.2.74.7604.0.177986</t>
  </si>
  <si>
    <t>457443, Челябинская область, Агаповский район, с. Ново-Бурановка, ул. Школьная, д. 2</t>
  </si>
  <si>
    <t>d4dfcbef-8c7c-437e-bcd6-c3e507756ea5</t>
  </si>
  <si>
    <t>00849800011045046</t>
  </si>
  <si>
    <t>Центр врача общей практики п. Новобурановка</t>
  </si>
  <si>
    <t>1.2.643.5.1.13.13.12.2.74.7604.0.177985</t>
  </si>
  <si>
    <t>457444, Челябинская область, Агаповский район, п. Гумбейский, ул. Садовая, уч. 18-б</t>
  </si>
  <si>
    <t>316a2083-b69e-4e14-bc69-b70f9ca0700d</t>
  </si>
  <si>
    <t>00849800014031023</t>
  </si>
  <si>
    <t>1.2.643.5.1.13.13.12.2.74.7604.0.177992</t>
  </si>
  <si>
    <t>00862000000000000</t>
  </si>
  <si>
    <t>740790</t>
  </si>
  <si>
    <t>ОБЩЕСТВО С ОГРАНИЧЕННОЙ ОТВЕТСТВЕННОСТЬЮ "ЧАСТНАЯ ВРАЧЕБНАЯ ПРАКТИКА"</t>
  </si>
  <si>
    <t>ООО "ЧАСТНАЯ ВРАЧЕБНАЯ ПРАКТИКА"</t>
  </si>
  <si>
    <t>1147448003493</t>
  </si>
  <si>
    <t>1.2.643.5.1.13.13.12.2.74.19531</t>
  </si>
  <si>
    <t xml:space="preserve">454100, обл Челябинская, г Челябинск, пр-кт Комсомольский, д 90 </t>
  </si>
  <si>
    <t>f9797db3-ab6a-47e8-8b71-0ca07e32514d</t>
  </si>
  <si>
    <t>+73517008813</t>
  </si>
  <si>
    <t>ZDOROV72@MAIL.RU</t>
  </si>
  <si>
    <t>454100, Челябинская область, г. Челябинск, пр. Комсомольский, д. 90. Нежилое помещение № 3. Этаж: 1. Нежилое помещение № 8. Этаж: 2</t>
  </si>
  <si>
    <t>00862000020001001</t>
  </si>
  <si>
    <t>Частная врачебная практика</t>
  </si>
  <si>
    <t>1.2.643.5.1.13.13.12.2.74.19531.0.444868</t>
  </si>
  <si>
    <t>00452300000000000</t>
  </si>
  <si>
    <t>740817</t>
  </si>
  <si>
    <t>ОБЩЕСТВО С ОГРАНИЧЕННОЙ ОТВЕТСТВЕННОСТЬЮ "МФЦ - КУЗБАСС"</t>
  </si>
  <si>
    <t>ООО "МФЦ - КУЗБАСС"</t>
  </si>
  <si>
    <t>1124217003514</t>
  </si>
  <si>
    <t>1.2.643.5.1.13.13.12.2.42.20950</t>
  </si>
  <si>
    <t xml:space="preserve">654005, обл Кемеровская область - Кузбасс, г Новокузнецк, р-н Центральный, ул Орджоникидзе, д 28А </t>
  </si>
  <si>
    <t>39d3934e-f0c5-4d23-bcc5-6639638316c8</t>
  </si>
  <si>
    <t>chel@omiclinic.ru</t>
  </si>
  <si>
    <t>2a5c1210-60af-4dd5-b7b0-e883eaf0c2e5</t>
  </si>
  <si>
    <t>00452300020004002</t>
  </si>
  <si>
    <t>1.2.643.5.1.13.13.12.2.42.20950.0.515371</t>
  </si>
  <si>
    <t>00853100000000000</t>
  </si>
  <si>
    <t>740436</t>
  </si>
  <si>
    <t>ГОСУДАРСТВЕННОЕ БЮДЖЕТНОЕ УЧРЕЖДЕНИЕ ЗДРАВООХРАНЕНИЯ "ЧЕЛЯБИНСКОЕ ОБЛАСТНОЕ ПАТОЛОГОАНАТОМИЧЕСКОЕ БЮРО"</t>
  </si>
  <si>
    <t>1027403904285</t>
  </si>
  <si>
    <t>1.2.643.5.1.13.13.12.2.74.7567</t>
  </si>
  <si>
    <t>Медицинские организации особого типа. Бюро (патолого-анатомическое)</t>
  </si>
  <si>
    <t xml:space="preserve">454003, обл Челябинская, г Челябинск, ул Татищева, д 249 </t>
  </si>
  <si>
    <t>c970eb0c-1c79-4e1a-8ad6-736ccf4b86e4</t>
  </si>
  <si>
    <t>+73517312510;+73517312061</t>
  </si>
  <si>
    <t>454003, Челябинская область, г. Челябинск, ул. имени Татищева В.Н., д. 249, строение 3. Нежилое здание (объекты для Центра сердечно-сосудистой хирургии в г. Челябинске, в том числе ПИР (патологоанатомический корпус).</t>
  </si>
  <si>
    <t>a4d4bd59-7067-4e60-bcb7-4c2e63e02095</t>
  </si>
  <si>
    <t>00853100030001005</t>
  </si>
  <si>
    <t>патологоанатомическое отделение №1</t>
  </si>
  <si>
    <t>1.2.643.5.1.13.13.12.2.74.7567.0.357826</t>
  </si>
  <si>
    <t>00853100030004005</t>
  </si>
  <si>
    <t>патологоанатомическое отделение №3</t>
  </si>
  <si>
    <t>1.2.643.5.1.13.13.12.2.74.7567.0.357832</t>
  </si>
  <si>
    <t>00853100030003005</t>
  </si>
  <si>
    <t>патологоанатомическое отделение №5</t>
  </si>
  <si>
    <t>1.2.643.5.1.13.13.12.2.74.7567.0.357828</t>
  </si>
  <si>
    <t>454010, Челябинская область, г. Челябинск, ул. Коммунаров, д. 13 нежилое здание (патологоанатомический корпус), помещения: № 4, 8, 9, 10, 11, 12, 19, 23, 26, 28, 37, 42; Этаж: 1. помещения: № 2, 3, 7, 8, 9, 10, 11, 12, 13, 14, 15, 19, 20, 23, 24, 29; Этаж: 2.</t>
  </si>
  <si>
    <t>0e1ff449-1343-45f7-84b7-f8fdec1c51ad</t>
  </si>
  <si>
    <t>00853100030006002</t>
  </si>
  <si>
    <t>патологоанатомическое отделение №4</t>
  </si>
  <si>
    <t>1.2.643.5.1.13.13.12.2.74.7567.0.357824</t>
  </si>
  <si>
    <t>454076, Челябинская область, г. Челябинск, Медгородок, Варненская, 4-а</t>
  </si>
  <si>
    <t>3704808d-e2d3-4a1a-8efc-72e83b067d10</t>
  </si>
  <si>
    <t>00853100030005003</t>
  </si>
  <si>
    <t>Патологоанатомическое отделение №2</t>
  </si>
  <si>
    <t>1.2.643.5.1.13.13.12.2.74.7567.0.357822</t>
  </si>
  <si>
    <t>456228, Челябинская область, г. Златоуст, квартал Медик, дом 9/1. Помещение 1, помещение 2: подвал, 1 этаж (помещения 1-14),  2 этаж (помещения 1, 3-6, 8-20)</t>
  </si>
  <si>
    <t>6cd08d82-3511-4b4f-a7ab-ff65233fccb0</t>
  </si>
  <si>
    <t>00853100030007006</t>
  </si>
  <si>
    <t>патологоанатомическое отделение №6</t>
  </si>
  <si>
    <t>1.2.643.5.1.13.13.12.2.74.7567.0.357829</t>
  </si>
  <si>
    <t>456304, Челябинская область, г. Миасс, ул. Уральская, 78. Часть нежилого помещения №5, обозначенных на поэтажном плане под № 1, 2, 5, 6, 10, 12, 13, 16, 18 - 21 - 1 этаж; № 1 - 23 - 2 этаж, № 1, 2, 4 - 17, 22 - 3 этаж; № 1 - 11, 13 - 15, 17, 18, 21, 22, часть № 16, часть № 19 - подвал; технический этаж.</t>
  </si>
  <si>
    <t>58ab5fe2-89a8-480a-ab64-33605a61f3ce</t>
  </si>
  <si>
    <t>00853100030002001</t>
  </si>
  <si>
    <t>патологоанатомическое отделение №7</t>
  </si>
  <si>
    <t>1.2.643.5.1.13.13.12.2.74.7567.0.357830</t>
  </si>
  <si>
    <t>456440, Челябинская область, г. Чебаркуль, ул. Крылова, д. 83/6</t>
  </si>
  <si>
    <t>d3d8eebb-e84a-4a9f-a6e3-e5f29b97aac8</t>
  </si>
  <si>
    <t>00853100030010007</t>
  </si>
  <si>
    <t>Патологоанатомическое отделение № 10</t>
  </si>
  <si>
    <t>1.2.643.5.1.13.13.12.2.74.7567.0.357823</t>
  </si>
  <si>
    <t>457100, Челябинская область, г. Троицк, пл. Майская, д. 1, нежилое здание, патологоанатомическое отделение (Морг)</t>
  </si>
  <si>
    <t>00853100030008004</t>
  </si>
  <si>
    <t>патологоанатомическое отделение №8</t>
  </si>
  <si>
    <t>1.2.643.5.1.13.13.12.2.74.7567.0.357831</t>
  </si>
  <si>
    <t>00849600000000000</t>
  </si>
  <si>
    <t>740218</t>
  </si>
  <si>
    <t>ГОСУДАРСТВЕННОЕ БЮДЖЕТНОЕ УЧРЕЖДЕНИЕ ЗДРАВООХРАНЕНИЯ "РАЙОННАЯ БОЛЬНИЦА Г. ПЛАСТ"</t>
  </si>
  <si>
    <t>ГБУЗ "РАЙОННАЯ БОЛЬНИЦА Г. ПЛАСТ"</t>
  </si>
  <si>
    <t>1027401029226</t>
  </si>
  <si>
    <t>1.2.643.5.1.13.13.12.2.74.7607</t>
  </si>
  <si>
    <t xml:space="preserve">457020, обл Челябинская, р-н Пластовский, г Пласт, ул Строителей, д 8 </t>
  </si>
  <si>
    <t>1398430f-70e3-4ce5-ba62-c3a168ba5451</t>
  </si>
  <si>
    <t>+73516022490</t>
  </si>
  <si>
    <t>454020, Челябинская область, Пластовский район, г. Пласт, ул. Строителей, д. 8. Нежилое здание. Поликлиника</t>
  </si>
  <si>
    <t>00849600011001004</t>
  </si>
  <si>
    <t>1.2.643.5.1.13.13.12.2.74.7607.0.203790</t>
  </si>
  <si>
    <t>457018, Челябинская область, Пластовский район, г. Пласт, с. Воронино, ул. Победы, д. 5.  Нежилое здание</t>
  </si>
  <si>
    <t>ee4c3dd0-6aea-44ac-b4b6-a69f8c666827</t>
  </si>
  <si>
    <t>00849600014010013</t>
  </si>
  <si>
    <t>ФАП с. Воронино</t>
  </si>
  <si>
    <t>1.2.643.5.1.13.13.12.2.74.7607.0.205588</t>
  </si>
  <si>
    <t>457018, Челябинская область, Пластовский район, п. Котлик, ул. Окружная, д. 34а.  Нежилое здание</t>
  </si>
  <si>
    <t>6e613811-04eb-4e35-9a94-ef7fa486aeeb</t>
  </si>
  <si>
    <t>00849600014017015</t>
  </si>
  <si>
    <t>Феольдшерско-акушерский пункт с. Котлик</t>
  </si>
  <si>
    <t>1.2.643.5.1.13.13.12.2.74.7607.0.205584</t>
  </si>
  <si>
    <t>3ab1d279-df5b-4899-914b-1372d0bed611</t>
  </si>
  <si>
    <t>00849600014019019</t>
  </si>
  <si>
    <t>ФАП с. Кукушка</t>
  </si>
  <si>
    <t>1.2.643.5.1.13.13.12.2.74.7607.0.288547</t>
  </si>
  <si>
    <t>457018, Челябинская область, Пластовский район, с. Михайловка, ул. Набережная, д. 54. Нежилое помещение</t>
  </si>
  <si>
    <t>29d45796-d4f1-4a34-b78a-7874885e7fec</t>
  </si>
  <si>
    <t>00849600014021022</t>
  </si>
  <si>
    <t>Фельдшерско-акушерский пункт село Михайловка</t>
  </si>
  <si>
    <t>1.2.643.5.1.13.13.12.2.74.7607.0.205590</t>
  </si>
  <si>
    <t>457018, Челябинская область, Пластовский район, с. Новый Кумляк, ул. Нагорная, д. 40, пом. 2. Нежилое помещение</t>
  </si>
  <si>
    <t>075f9981-47ab-4bdd-affd-0918b03fe2e0</t>
  </si>
  <si>
    <t>00849600014009008</t>
  </si>
  <si>
    <t>ФАП с. Новый Кумляк</t>
  </si>
  <si>
    <t>1.2.643.5.1.13.13.12.2.74.7607.0.205578</t>
  </si>
  <si>
    <t>457018, Челябинская область, Пластовский район, с. Поляновка, ул. Библиотечная,  д. 1а.  Нежилое помещение</t>
  </si>
  <si>
    <t>5c2c4776-3e62-4c62-96d8-c148c841b6e8</t>
  </si>
  <si>
    <t>00849600014018017</t>
  </si>
  <si>
    <t>Фельдшерско-акушерские пункт с. Поляновка</t>
  </si>
  <si>
    <t>1.2.643.5.1.13.13.12.2.74.7607.0.209418</t>
  </si>
  <si>
    <t>820524bd-ac66-404e-b78a-3798117960cd</t>
  </si>
  <si>
    <t>00849600014013012</t>
  </si>
  <si>
    <t>Фельдшерско-акушерские пункт с. Радиомайка</t>
  </si>
  <si>
    <t>1.2.643.5.1.13.13.12.2.74.7607.0.205589</t>
  </si>
  <si>
    <t>457018, Челябинская область, Пластовский район, с. Старый Кумляк, ул. Механизаторов, д. 11. Нежилое помещение</t>
  </si>
  <si>
    <t>bd20aab8-dfa0-4a39-acfe-9b9d58253016</t>
  </si>
  <si>
    <t>00849600014011014</t>
  </si>
  <si>
    <t>ФАП с. Старый Кумляк</t>
  </si>
  <si>
    <t>1.2.643.5.1.13.13.12.2.74.7607.0.205579</t>
  </si>
  <si>
    <t>457018, Челябинская область, Пластовский район, с. Чукса, ул. Новоселов, д. 7.  Нежилое помещение</t>
  </si>
  <si>
    <t>bdc216fa-eb0b-4f4b-bcd0-3d4849a8cbd9</t>
  </si>
  <si>
    <t>00849600014020018</t>
  </si>
  <si>
    <t>Фельдшерско-акушерские пункт с. Чукса</t>
  </si>
  <si>
    <t>1.2.643.5.1.13.13.12.2.74.7607.0.203802</t>
  </si>
  <si>
    <t>457020, Челябинская область, Пластовский муниципальный район, г. Пласт, городское поселение Пластовское, кв-л Медгородок, д. 1</t>
  </si>
  <si>
    <t>8c1e2d0f-ee02-40bd-8ce8-4bd142ac2be2</t>
  </si>
  <si>
    <t>00849600020008002</t>
  </si>
  <si>
    <t>Отделение Анестезиологии-реаниматологии</t>
  </si>
  <si>
    <t>1.2.643.5.1.13.13.12.2.74.7607.0.205575</t>
  </si>
  <si>
    <t>00849600020003002</t>
  </si>
  <si>
    <t>1.2.643.5.1.13.13.12.2.74.7607.0.203784</t>
  </si>
  <si>
    <t>00849600020006002</t>
  </si>
  <si>
    <t>1.2.643.5.1.13.13.12.2.74.7607.0.235448</t>
  </si>
  <si>
    <t>00849600020002002</t>
  </si>
  <si>
    <t>1.2.643.5.1.13.13.12.2.74.7607.0.235447</t>
  </si>
  <si>
    <t>457020, Челябинская область, Пластовский муниципальный район, г. Пласт, городское поселение Пластовское, кв-л Медгородок, д. 5</t>
  </si>
  <si>
    <t>406cabf3-e631-4b56-8b0c-7fb73fe858f0</t>
  </si>
  <si>
    <t>00849600020005005</t>
  </si>
  <si>
    <t>Акушерское отделение стационар</t>
  </si>
  <si>
    <t>1.2.643.5.1.13.13.12.2.74.7607.0.235453</t>
  </si>
  <si>
    <t>457020, Челябинская область, Пластовский муниципальный район, г. Пласт, городское поселение Пластовское, кв-л Медгородок, д. 6</t>
  </si>
  <si>
    <t>e6f21d62-c697-45c3-bfef-8a47116e17a7</t>
  </si>
  <si>
    <t>00849600050004006</t>
  </si>
  <si>
    <t>1.2.643.5.1.13.13.12.2.74.7607.0.203792</t>
  </si>
  <si>
    <t>457020, Челябинская область, Пластовский район, г. Пласт, ул. Строителей, д. 13, пом. 6. Нежилое помещение</t>
  </si>
  <si>
    <t>6ad953f1-8736-4736-b85e-355ed8e2a57c</t>
  </si>
  <si>
    <t>00849600111023016</t>
  </si>
  <si>
    <t>1.2.643.5.1.13.13.12.2.74.7607.0.372042</t>
  </si>
  <si>
    <t>457020, Челябинская область, Пластовский район, г. Пласт, ул. Строителей, д. 17, пом. 2. Нежилое помещение</t>
  </si>
  <si>
    <t>eb4d733f-8601-4afd-97b1-01b85c10e231</t>
  </si>
  <si>
    <t>00849600220007003</t>
  </si>
  <si>
    <t>1.2.643.5.1.13.13.12.2.74.7607.0.235451</t>
  </si>
  <si>
    <t>457029, Челябинская область, Пластовский район, с. Степнинское, мкр. 2-й,  д. 8-а-1, пом. 4. Нежилое помещение</t>
  </si>
  <si>
    <t>c45cda20-2c19-4231-9bd2-076af16dbb12</t>
  </si>
  <si>
    <t>00849600014014011</t>
  </si>
  <si>
    <t>Фельдшерско-акушерские пункт с. Степнинское</t>
  </si>
  <si>
    <t>1.2.643.5.1.13.13.12.2.74.7607.0.205922</t>
  </si>
  <si>
    <t>457029, Челябинская область, Пластовский район, с. Степное, пер. Восточный, д. 1, пом. 2. Нежилое помещение</t>
  </si>
  <si>
    <t>7ecdaa9c-4f3c-4348-94a8-b3592d6e57fe</t>
  </si>
  <si>
    <t>00849600050025001</t>
  </si>
  <si>
    <t>Пункт СМП село Степное</t>
  </si>
  <si>
    <t>1.2.643.5.1.13.13.12.2.74.7607.0.350299</t>
  </si>
  <si>
    <t>457029, Челябинская область, Пластовский район, с. Степное, пер. Восточный, д. 1, пом. 3. Нежилое помещение</t>
  </si>
  <si>
    <t>00849600011024023</t>
  </si>
  <si>
    <t>ЦОВП с. Степное</t>
  </si>
  <si>
    <t>1.2.643.5.1.13.13.12.2.74.7607.0.362001</t>
  </si>
  <si>
    <t>457031, Челябинская область, Пластовский район, с. Кочкарь, ул. Библиотечная,  д. 25, пом. 1. Нежилое помещение</t>
  </si>
  <si>
    <t>4b5ab25f-fafb-42b2-aac2-ad6034ad1578</t>
  </si>
  <si>
    <t>00849600014022021</t>
  </si>
  <si>
    <t>Фельдшерско-акушерские пункт с. Кочкарь</t>
  </si>
  <si>
    <t>1.2.643.5.1.13.13.12.2.74.7607.0.205577</t>
  </si>
  <si>
    <t>457032, Челябинская область, Пластовский район, с. Демарино, ул. Школьная, д. 4</t>
  </si>
  <si>
    <t>79011475-d729-4b26-9e1f-a57494ec8a76</t>
  </si>
  <si>
    <t>00849600011026024</t>
  </si>
  <si>
    <t>Врачебная амбулатория села Демарино</t>
  </si>
  <si>
    <t>1.2.643.5.1.13.13.12.2.74.7607.0.285213</t>
  </si>
  <si>
    <t>457034, Челябинская область, Пластовский район, с. Борисовка, ул. Школьная,  д. 25. Нежилое помещение</t>
  </si>
  <si>
    <t>253b65be-1709-4d0a-8b5d-df32d78c6f8a</t>
  </si>
  <si>
    <t>00849600011015007</t>
  </si>
  <si>
    <t>ЦОВП с. Борисовка</t>
  </si>
  <si>
    <t>1.2.643.5.1.13.13.12.2.74.7607.0.362002</t>
  </si>
  <si>
    <t>457035, Челябинская область, Пластовский район, г. Пласт, с. Верхняя Санарка, ул. Ленина, д. 74. Нежилое здание</t>
  </si>
  <si>
    <t>762defb2-107f-45c3-85d0-1a7b87663248</t>
  </si>
  <si>
    <t>00849600014012009</t>
  </si>
  <si>
    <t>Фельдшерско-акушерские пункт с. Верхняя Санарка</t>
  </si>
  <si>
    <t>1.2.643.5.1.13.13.12.2.74.7607.0.205580</t>
  </si>
  <si>
    <t>457036, Челябинская область, Пластовский район, п. Светлый, ул. Центральная, д. 9 в</t>
  </si>
  <si>
    <t>6f6960f2-538f-471a-b7cb-1eb6b0e0cccc</t>
  </si>
  <si>
    <t>00849600014016010</t>
  </si>
  <si>
    <t>Фельдшерско-акушерские пункт с. Светлое</t>
  </si>
  <si>
    <t>1.2.643.5.1.13.13.12.2.74.7607.0.205582</t>
  </si>
  <si>
    <t>457037, Челябинская область, Пластовский район, с. Верхняя Кабанка, ул. Труда, д. 8.  Нежилое здание - фельдшерско-акушерский пункт</t>
  </si>
  <si>
    <t>8fdb6573-062d-4c6d-b7e3-8f21257b94e0</t>
  </si>
  <si>
    <t>00849600014027020</t>
  </si>
  <si>
    <t>Фельдшерско-акушерские пункт с. Верхняя Кабанка</t>
  </si>
  <si>
    <t>1.2.643.5.1.13.13.12.2.74.7607.0.205586</t>
  </si>
  <si>
    <t>00855100000000000</t>
  </si>
  <si>
    <t>740634</t>
  </si>
  <si>
    <t>ОБЩЕСТВО С ОГРАНИЧЕННОЙ ОТВЕТСТВЕННОСТЬЮ "НЕВРОЛОГИЧЕСКАЯ КЛИНИКА ДОКТОРА БУБНОВОЙ И.Д."</t>
  </si>
  <si>
    <t>ООО "НЕВРОЛОГИЧЕСКАЯ КЛИНИКА ДОКТОРА БУБНОВОЙ И.Д."</t>
  </si>
  <si>
    <t>1057424545155</t>
  </si>
  <si>
    <t>1.2.643.5.1.13.13.12.2.74.16710</t>
  </si>
  <si>
    <t xml:space="preserve">454048, обл Челябинская, г Челябинск, ул Воровского, д 59 </t>
  </si>
  <si>
    <t>c8ce6d2c-e53f-4722-b6b4-a2cbc2ea190f</t>
  </si>
  <si>
    <t>+73512253243</t>
  </si>
  <si>
    <t>NEVROLOGIA74@GMAIL.COM</t>
  </si>
  <si>
    <t>454048, Челябинская область, г. Челябинск, ул. Воровского, д. 59, нежилое здание, назначение: нежилое. Помещение № 100. Этаж: 3.</t>
  </si>
  <si>
    <t>00855100011003001</t>
  </si>
  <si>
    <t>Неврологическое</t>
  </si>
  <si>
    <t>1.2.643.5.1.13.13.12.2.74.16710.0.508394</t>
  </si>
  <si>
    <t>00844500000000000</t>
  </si>
  <si>
    <t>740076</t>
  </si>
  <si>
    <t>ГОСУДАРСТВЕННОЕ БЮДЖЕТНОЕ УЧРЕЖДЕНИЕ ЗДРАВООХРАНЕНИЯ "ЧЕЛЯБИНСКИЙ ОБЛАСТНОЙ КАРДИОЛОГИЧЕСКИЙ ДИСПАНСЕР"</t>
  </si>
  <si>
    <t>1037402322297</t>
  </si>
  <si>
    <t>1.2.643.5.1.13.13.12.2.74.7613</t>
  </si>
  <si>
    <t>Лечебно-профилактические медицинские организации. Диспансеры, в том числе диспансеры государственной и муниципальной систем здравоохранения (кардиологический)</t>
  </si>
  <si>
    <t xml:space="preserve">454074, обл Челябинская, г Челябинск, ул Можайская, д 34 </t>
  </si>
  <si>
    <t>4ac869c6-0649-4c0b-86aa-589c14a967bf</t>
  </si>
  <si>
    <t>454074, Челябинская область, г. Челябинск, ул. Можайская, д.  34</t>
  </si>
  <si>
    <t>00844500040004002</t>
  </si>
  <si>
    <t>Диагностическое отделение</t>
  </si>
  <si>
    <t>1.2.643.5.1.13.13.12.2.74.7613.0.180311</t>
  </si>
  <si>
    <t>1.2.643.5.1.13.13.12.2.74.7613.0.180307</t>
  </si>
  <si>
    <t>00844500214003002</t>
  </si>
  <si>
    <t>1.2.643.5.1.13.13.12.2.74.7613.0.180310</t>
  </si>
  <si>
    <t>454074, Челябинская область, г. Челябинск, ул.Можайская, д.34, нежилое здание (здание больницы)</t>
  </si>
  <si>
    <t>01202200000000000</t>
  </si>
  <si>
    <t>740847</t>
  </si>
  <si>
    <t>МУНИЦИПАЛЬНОЕ УНИТАРНОЕ ПРЕДПРИЯТИЕ ОЗЕРСКОГО ГОРОДСКОГО ОКРУГА "САНАТОРИЙ "ДАЛЬНЯЯ ДАЧА"</t>
  </si>
  <si>
    <t>МУП "САНАТОРИЙ "ДАЛЬНЯЯ ДАЧА"</t>
  </si>
  <si>
    <t>7422012007</t>
  </si>
  <si>
    <t>1027401179871</t>
  </si>
  <si>
    <t>1.2.643.5.1.13.13.12.2.74.68873</t>
  </si>
  <si>
    <t>65243</t>
  </si>
  <si>
    <t>Муниципальные унитарные предприятия</t>
  </si>
  <si>
    <t>АДМИНИСТРАЦИЯ ОЗЕРСКОГО ГОРОДСКОГО ОКРУГА ЧЕЛЯБИНСКОЙ ОБЛАСТИ (7422000403, 741301001, 75743000, Озерский городской округ)</t>
  </si>
  <si>
    <t xml:space="preserve">456875, обл Челябинская, г Кыштым, ул Дальняя, д 2 </t>
  </si>
  <si>
    <t>b624cb8b-0d7f-41e1-b4d7-fb41e3e093af</t>
  </si>
  <si>
    <t>+73515149454;+73515149462</t>
  </si>
  <si>
    <t>456875, Челябинская область, Кыштым, ул. Дальняя, д. 2, нежилое здание-лечебный корпус №4 санатория "Дальняя Дача"</t>
  </si>
  <si>
    <t>01202200011001003</t>
  </si>
  <si>
    <t>Гастроэнтерологические</t>
  </si>
  <si>
    <t>1.2.643.5.1.13.13.12.2.74.68873.0.677078</t>
  </si>
  <si>
    <t>01202200011004003</t>
  </si>
  <si>
    <t>Терапевтические</t>
  </si>
  <si>
    <t>1.2.643.5.1.13.13.12.2.74.68873.0.678491</t>
  </si>
  <si>
    <t>01202200020002003</t>
  </si>
  <si>
    <t>эндокринологические</t>
  </si>
  <si>
    <t>1.2.643.5.1.13.13.12.2.74.68873.0.677720</t>
  </si>
  <si>
    <t>00853800000000000</t>
  </si>
  <si>
    <t>740451</t>
  </si>
  <si>
    <t>ГОСУДАРСТВЕННОЕ БЮДЖЕТНОЕ УЧРЕЖДЕНИЕ ЗДРАВООХРАНЕНИЯ "СТОМАТОЛОГИЧЕСКАЯ ПОЛИКЛИНИКА Г. МИАСС"</t>
  </si>
  <si>
    <t>ГБУЗ "СП Г. МИАСС"</t>
  </si>
  <si>
    <t>1027400871409</t>
  </si>
  <si>
    <t>1.2.643.5.1.13.13.12.2.74.7533</t>
  </si>
  <si>
    <t xml:space="preserve">456317, обл Челябинская, г Миасс, ул Степана Разина, д 6 </t>
  </si>
  <si>
    <t>0391b719-a0f4-4228-b8e9-24e195c48419</t>
  </si>
  <si>
    <t>+73513575475</t>
  </si>
  <si>
    <t>456317, Челябинская область, г. Миасс, ул. Степана Разина, д. 6. Нежилое здание - стоматологическая поликлиника</t>
  </si>
  <si>
    <t>00853800013036001</t>
  </si>
  <si>
    <t>лечебное отделение</t>
  </si>
  <si>
    <t>1.2.643.5.1.13.13.12.2.74.7533.0.175964</t>
  </si>
  <si>
    <t>00860600000000000</t>
  </si>
  <si>
    <t>740776</t>
  </si>
  <si>
    <t>ГОСУДАРСТВЕННОЕ БЮДЖЕТНОЕ УЧРЕЖДЕНИЕ ЗДРАВООХРАНЕНИЯ "ОБЛАСТНОЙ ЦЕНТР ПО ПРОФИЛАКТИКЕ И БОРЬБЕ СО СПИДОМ И ИНФЕКЦИОННЫМИ ЗАБОЛЕВАНИЯМИ"</t>
  </si>
  <si>
    <t>ГБУЗ "ОБЛАСТНОЙ ЦЕНТР ПО ПРОФИЛАКТИКЕ И БОРЬБЕ СО СПИДОМ И ИНФЕКЦИОННЫМИ ЗАБОЛЕВАНИЯМИ"</t>
  </si>
  <si>
    <t>1127460005232</t>
  </si>
  <si>
    <t>1.2.643.5.1.13.13.12.2.74.7516</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</si>
  <si>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(профилактики и борьбы со СПИД)</t>
  </si>
  <si>
    <t xml:space="preserve">454038, обл Челябинская, г Челябинск, ул Пекинская, д 7 </t>
  </si>
  <si>
    <t>ffc3d7e7-d639-4760-a85e-69d9572e1acf</t>
  </si>
  <si>
    <t>+73512149901</t>
  </si>
  <si>
    <t>Chelaids@mail.ru</t>
  </si>
  <si>
    <t>454038, Челябинская область, г. Челябинск, ул. Пекинская, д. 7. Нежилое здание (поликлиническое отделение №1)</t>
  </si>
  <si>
    <t>00860600030003002</t>
  </si>
  <si>
    <t>клинико-диагностическая лаборатория</t>
  </si>
  <si>
    <t>1.2.643.5.1.13.13.12.2.74.7516.0.205730</t>
  </si>
  <si>
    <t>00845700000000000</t>
  </si>
  <si>
    <t>740102</t>
  </si>
  <si>
    <t>ГОСУДАРСТВЕННОЕ АВТОНОМНОЕ УЧРЕЖДЕНИЕ ЗДРАВООХРАНЕНИЯ "ДЕТСКАЯ ГОРОДСКАЯ КЛИНИЧЕСКАЯ ПОЛИКЛИНИКА №9 Г. ЧЕЛЯБИНСК"</t>
  </si>
  <si>
    <t>ГАУЗ "ДГКП №9 Г. ЧЕЛЯБИНСК"</t>
  </si>
  <si>
    <t>1027402556323</t>
  </si>
  <si>
    <t>1.2.643.5.1.13.13.12.2.74.7453</t>
  </si>
  <si>
    <t xml:space="preserve">454138, обл Челябинская, г Челябинск, ул Красного Урала, д 1 </t>
  </si>
  <si>
    <t>04f493f0-678c-4190-876c-cebd35f3c52c</t>
  </si>
  <si>
    <t>+73512170140</t>
  </si>
  <si>
    <t>454138, Челябинская область, г. Челябинск, ул. Красного Урала, д. 1, нежилое помещение №1 (детская больница)</t>
  </si>
  <si>
    <t>00845700111002001</t>
  </si>
  <si>
    <t>1.2.643.5.1.13.13.12.2.74.7453.0.180578</t>
  </si>
  <si>
    <t>454138, Челябинская область, г. Челябинск, ул. Куйбышева, 11-а, нежилое здание (Консультативно-диагностический центр)</t>
  </si>
  <si>
    <t>ec83828a-dbbf-4aaf-b265-fcd31eac511d</t>
  </si>
  <si>
    <t>00845700014001002</t>
  </si>
  <si>
    <t>1.2.643.5.1.13.13.12.2.74.7453.0.180580</t>
  </si>
  <si>
    <t>00845800000000000</t>
  </si>
  <si>
    <t>740119</t>
  </si>
  <si>
    <t>ГОСУДАРСТВЕННОЕ БЮДЖЕТНОЕ УЧРЕЖДЕНИЕ ЗДРАВООХРАНЕНИЯ "ГОРОДСКАЯ КЛИНИЧЕСКАЯ ПОЛИКЛИНИКА №5 Г.ЧЕЛЯБИНСК"</t>
  </si>
  <si>
    <t>ГБУЗ "ГКП №5 Г.ЧЕЛЯБИНСК"</t>
  </si>
  <si>
    <t>1027402549228</t>
  </si>
  <si>
    <t>1.2.643.5.1.13.13.12.2.74.7441</t>
  </si>
  <si>
    <t xml:space="preserve">454138, обл Челябинская, г Челябинск, пр-кт Комсомольский, д 36А </t>
  </si>
  <si>
    <t>825ae1d5-3a43-4c95-8f76-a7e9499a903c</t>
  </si>
  <si>
    <t>+73517411323;+73517931092</t>
  </si>
  <si>
    <t>454015, Челябинская область, Курчатовский район, г. Челябинск, ул. Героя России Молодова, 1</t>
  </si>
  <si>
    <t>5f13ef35-e031-4309-bf8a-1922a15d5380</t>
  </si>
  <si>
    <t>00845800040075006</t>
  </si>
  <si>
    <t>Инструментально-диагностические отделения</t>
  </si>
  <si>
    <t>1.2.643.5.1.13.13.12.2.74.7441.0.545294</t>
  </si>
  <si>
    <t>00845800011084006</t>
  </si>
  <si>
    <t>1.2.643.5.1.13.13.12.2.74.7441.0.544039</t>
  </si>
  <si>
    <t>физиотерапии</t>
  </si>
  <si>
    <t>00845800011083006</t>
  </si>
  <si>
    <t>Участковая терапевтическая служба</t>
  </si>
  <si>
    <t>1.2.643.5.1.13.13.12.2.74.7441.0.242639</t>
  </si>
  <si>
    <t>лечебному делу, терапии</t>
  </si>
  <si>
    <t>454021, Челябинская область, Курчатовский район, г. Челябинск, пр. Комсомольский, д. 130. Нежилое помещение № 1 (поликлиника)</t>
  </si>
  <si>
    <t>72675108-7bc9-4085-b807-f33bb8324690</t>
  </si>
  <si>
    <t>00845800011082005</t>
  </si>
  <si>
    <t>Консультативный центр (Филиал №3)</t>
  </si>
  <si>
    <t>1.2.643.5.1.13.13.12.2.74.7441.0.558851</t>
  </si>
  <si>
    <t>454030, Челябинская область, г. Челябинск, улица Александра Шмакова, дом 27. Нежилое помещение №2</t>
  </si>
  <si>
    <t>f27435bc-bb37-45af-b401-b31a76044dcb</t>
  </si>
  <si>
    <t>00845800011083004</t>
  </si>
  <si>
    <t>454036, Челябинская область, г. Челябинск, ул. Рабоче-Крестьянская, д. 12-б. Нежилое здание</t>
  </si>
  <si>
    <t>60f0fd8d-98e1-4bee-9d60-d45e78ce8402</t>
  </si>
  <si>
    <t>00845800011083003</t>
  </si>
  <si>
    <t>454138, Челябинская область, г. Челябинск, Курчатовский район, пр. Комсомольский, д. 36-а. Нежилое здание (поликлиника)</t>
  </si>
  <si>
    <t>00845800214039001</t>
  </si>
  <si>
    <t>Дневной стационар (многопрофильный)</t>
  </si>
  <si>
    <t>1.2.643.5.1.13.13.12.2.74.7441.0.183172</t>
  </si>
  <si>
    <t>00845800040075001</t>
  </si>
  <si>
    <t>00845800030077001</t>
  </si>
  <si>
    <t>1.2.643.5.1.13.13.12.2.74.7441.0.544463</t>
  </si>
  <si>
    <t>00845800011084001</t>
  </si>
  <si>
    <t>00845800214037001</t>
  </si>
  <si>
    <t>Стационар на дому</t>
  </si>
  <si>
    <t>1.2.643.5.1.13.13.12.2.74.7441.0.183173</t>
  </si>
  <si>
    <t>00845800011083001</t>
  </si>
  <si>
    <t>454138, Челябинская область, г. Челябинск, ул. Красного Урала, д. 3. Нежилое помещение № 1 (женская консультация)</t>
  </si>
  <si>
    <t>4ddae424-7f77-451f-8d37-47ee0122f9d6</t>
  </si>
  <si>
    <t>00845800012081002</t>
  </si>
  <si>
    <t>Акушерско-гинекологическая служба (ЖК)</t>
  </si>
  <si>
    <t>1.2.643.5.1.13.13.12.2.74.7441.0.545037</t>
  </si>
  <si>
    <t>00845800040075002</t>
  </si>
  <si>
    <t>00861400000000000</t>
  </si>
  <si>
    <t>740784</t>
  </si>
  <si>
    <t>ОБЩЕСТВО С ОГРАНИЧЕННОЙ ОТВЕТСТВЕННОСТЬЮ "МЕГАПОЛИС"</t>
  </si>
  <si>
    <t>ООО "МЕГАПОЛИС"</t>
  </si>
  <si>
    <t>1057422539437</t>
  </si>
  <si>
    <t>1.2.643.5.1.13.13.12.2.74.20063</t>
  </si>
  <si>
    <t xml:space="preserve">456660, обл Челябинская, р-н Красноармейский, с Миасское, ул Солнечная, д 14В </t>
  </si>
  <si>
    <t>bcdff6c2-7d7e-455c-8175-6194d5d5d5e0</t>
  </si>
  <si>
    <t>+79048124116</t>
  </si>
  <si>
    <t>MARINA-ILINA-1977@BK.RU</t>
  </si>
  <si>
    <t>456660, Челябинская область, Красноармейский район, Миасское, ул. Солнечная, 14 В</t>
  </si>
  <si>
    <t>00861400013002003</t>
  </si>
  <si>
    <t>1.2.643.5.1.13.13.12.2.74.20063.0.450522</t>
  </si>
  <si>
    <t>00844100000000000</t>
  </si>
  <si>
    <t>740065</t>
  </si>
  <si>
    <t>ГОСУДАРСТВЕННОЕ БЮДЖЕТНОЕ УЧРЕЖДЕНИЕ ЗДРАВООХРАНЕНИЯ "ОБЛАСТНАЯ СТОМАТОЛОГИЧЕСКАЯ ПОЛИКЛИНИКА"</t>
  </si>
  <si>
    <t>1027402553012</t>
  </si>
  <si>
    <t>1.2.643.5.1.13.13.12.2.74.7549</t>
  </si>
  <si>
    <t xml:space="preserve">454138, обл Челябинская, г Челябинск, ул Куйбышева, д 19 </t>
  </si>
  <si>
    <t>f3b533d7-17a6-4527-b9b1-b896d016aff9</t>
  </si>
  <si>
    <t>00844100013002001</t>
  </si>
  <si>
    <t>Кабинет неотложной стоматологической помощи</t>
  </si>
  <si>
    <t>1.2.643.5.1.13.13.12.2.74.7549.0.180044</t>
  </si>
  <si>
    <t>00844100013005001</t>
  </si>
  <si>
    <t>Стоматологическое детское отделение</t>
  </si>
  <si>
    <t>1.2.643.5.1.13.13.12.2.74.7549.0.180041</t>
  </si>
  <si>
    <t>00844100013004001</t>
  </si>
  <si>
    <t>Стоматологическое зубопротезное отделение</t>
  </si>
  <si>
    <t>1.2.643.5.1.13.13.12.2.74.7549.0.180040</t>
  </si>
  <si>
    <t>00844100013003001</t>
  </si>
  <si>
    <t>Стоматологическое лечебно-хирургическое отделение №1</t>
  </si>
  <si>
    <t>1.2.643.5.1.13.13.12.2.74.7549.0.180039</t>
  </si>
  <si>
    <t>00844100013001001</t>
  </si>
  <si>
    <t>Стоматологическое лечебно-хирургическое отделение №2</t>
  </si>
  <si>
    <t>1.2.643.5.1.13.13.12.2.74.7549.0.217224</t>
  </si>
  <si>
    <t>00859700000000000</t>
  </si>
  <si>
    <t>740765</t>
  </si>
  <si>
    <t>ОБЩЕСТВО С ОГРАНИЧЕННОЙ ОТВЕТСТВЕННОСТЬЮ  "ВЭХ ОМС"</t>
  </si>
  <si>
    <t>1177456013470</t>
  </si>
  <si>
    <t>1.2.643.5.1.13.13.12.2.74.10242</t>
  </si>
  <si>
    <t>+79090912020</t>
  </si>
  <si>
    <t>87578@MAIL.RU</t>
  </si>
  <si>
    <t>67733f1f-c9ae-4aa9-823a-3ee04fe28dfc</t>
  </si>
  <si>
    <t>+73512401999</t>
  </si>
  <si>
    <t>00849300000000000</t>
  </si>
  <si>
    <t>740212</t>
  </si>
  <si>
    <t>ГОСУДАРСТВЕННОЕ БЮДЖЕТНОЕ УЧРЕЖДЕНИЕ ЗДРАВООХРАНЕНИЯ "ГОРОДСКАЯ БОЛЬНИЦА № 3 Г. КОРКИНО"</t>
  </si>
  <si>
    <t>ГБУЗ "ГОРОДСКАЯ БОЛЬНИЦА № 3 Г. КОРКИНО"</t>
  </si>
  <si>
    <t>1027400807125</t>
  </si>
  <si>
    <t>1.2.643.5.1.13.13.12.2.74.7572</t>
  </si>
  <si>
    <t xml:space="preserve">456541, обл Челябинская, р-н Коркинский, рп Первомайский, ул Нечепуренко, д. 1 к. 3  </t>
  </si>
  <si>
    <t>d0f7378b-5a1f-429b-83cd-a066c9ed7407</t>
  </si>
  <si>
    <t>+73515233531</t>
  </si>
  <si>
    <t>456541, Челябинская область, Коркинский район, Первомайский, ул. Нечепуренко, д. 1, корп. 3</t>
  </si>
  <si>
    <t>00849300214002001</t>
  </si>
  <si>
    <t>Дневной стационар при поликлинике (старое)</t>
  </si>
  <si>
    <t>1.2.643.5.1.13.13.12.2.74.7572.0.445857</t>
  </si>
  <si>
    <t>00849300011001001</t>
  </si>
  <si>
    <t>1.2.643.5.1.13.13.12.2.74.7572.0.444156</t>
  </si>
  <si>
    <t>456578, Челябинская область, м.о. Коркинский, д. Шумаки, ул. Калинина, земельный участок 8</t>
  </si>
  <si>
    <t>cc53bf59-adce-44ac-a18a-8ffffcf60b97</t>
  </si>
  <si>
    <t>00849300014003002</t>
  </si>
  <si>
    <t>Фельдшерско-акушерский пункт</t>
  </si>
  <si>
    <t>1.2.643.5.1.13.13.12.2.74.7572.0.763085</t>
  </si>
  <si>
    <t>00856400000000000</t>
  </si>
  <si>
    <t>740675</t>
  </si>
  <si>
    <t>ГОСУДАРСТВЕННОЕ БЮДЖЕТНОЕ УЧРЕЖДЕНИЕ ЗДРАВООХРАНЕНИЯ "СТАНЦИЯ СКОРОЙ МЕДИЦИНСКОЙ ПОМОЩИ Г. КОРКИНО"</t>
  </si>
  <si>
    <t>ГБУЗ "ССМП Г. КОРКИНО"</t>
  </si>
  <si>
    <t>1027400807279</t>
  </si>
  <si>
    <t>1.2.643.5.1.13.13.12.2.74.7582</t>
  </si>
  <si>
    <t xml:space="preserve">456550, обл Челябинская, р-н Коркинский, г Коркино, ул Маслова, д 13 </t>
  </si>
  <si>
    <t>0f9c7417-5d7e-4b0a-81ab-8a10d5cdecdf</t>
  </si>
  <si>
    <t>+73515249833</t>
  </si>
  <si>
    <t>mail@ssmp74.ru</t>
  </si>
  <si>
    <t>456550, Челябинская область, г. Коркино, ул. Маслова, 13, нежилое пристроенное административное здание станции скорой помощи</t>
  </si>
  <si>
    <t>00856400050001001</t>
  </si>
  <si>
    <t>1.2.643.5.1.13.13.12.2.74.7582.0.180228</t>
  </si>
  <si>
    <t>00855300000000000</t>
  </si>
  <si>
    <t>740639</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</si>
  <si>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 ЧЕЛЯБИНСК)</t>
  </si>
  <si>
    <t>ФГБУ "ФЦССХ" МИНЗДРАВА РОССИИ (Г. ЧЕЛЯБИНСК)</t>
  </si>
  <si>
    <t>1107453002777</t>
  </si>
  <si>
    <t>1.2.643.5.1.13.13.12.2.74.7599</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</si>
  <si>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(высоких медицинских технологий, в том числе по профилю медицинской помощи)</t>
  </si>
  <si>
    <t xml:space="preserve">454103, обл Челябинская, г Челябинск, пр-кт Героя России Родионова Е.Н., д 2 </t>
  </si>
  <si>
    <t>8adf4de4-f449-4f8d-91f3-4d923d42b601</t>
  </si>
  <si>
    <t>+73517342791</t>
  </si>
  <si>
    <t>454103, Челябинская область, г. Челябинск, проспект  Героя России Родионова Е.Н., д. 2</t>
  </si>
  <si>
    <t>00855300011001002</t>
  </si>
  <si>
    <t>1.2.643.5.1.13.13.12.2.74.7599.0.141486</t>
  </si>
  <si>
    <t>00855300040004002</t>
  </si>
  <si>
    <t>1.2.643.5.1.13.13.12.2.74.7599.0.141605</t>
  </si>
  <si>
    <t>00855300040005002</t>
  </si>
  <si>
    <t>Отделение ультразвуковой диагностики и эндоскопии</t>
  </si>
  <si>
    <t>1.2.643.5.1.13.13.12.2.74.7599.0.141618</t>
  </si>
  <si>
    <t>00855300040003002</t>
  </si>
  <si>
    <t>1.2.643.5.1.13.13.12.2.74.7599.0.141611</t>
  </si>
  <si>
    <t>00846500000000000</t>
  </si>
  <si>
    <t>740136</t>
  </si>
  <si>
    <t>ГОСУДАРСТВЕННОЕ БЮДЖЕТНОЕ УЧРЕЖДЕНИЕ ЗДРАВООХРАНЕНИЯ "ГОРОДСКАЯ БОЛЬНИЦА Г. ЗЛАТОУСТ"</t>
  </si>
  <si>
    <t>ГБУЗ "ГОРОДСКАЯ БОЛЬНИЦА Г. ЗЛАТОУСТ"</t>
  </si>
  <si>
    <t>1027400586730</t>
  </si>
  <si>
    <t>1.2.643.5.1.13.13.12.2.74.7487</t>
  </si>
  <si>
    <t xml:space="preserve">456227, обл Челябинская, г Златоуст, ул 40-летия Победы, д 7 </t>
  </si>
  <si>
    <t>3007aa53-7ea7-431d-bc88-f9c4e46945b5</t>
  </si>
  <si>
    <t>+73513663200</t>
  </si>
  <si>
    <t>456009, Челябинская область, г. Златоуст, ул. им. И. С. Тургенева, д. 10. Нежилое здание - здание кардиологического отделения, назначение: нежилое здание</t>
  </si>
  <si>
    <t>a85ab981-1df0-4272-965a-00d297cfa366</t>
  </si>
  <si>
    <t>00846500214031024</t>
  </si>
  <si>
    <t>Дневной стационар кардио диспансера</t>
  </si>
  <si>
    <t>1.2.643.5.1.13.13.12.2.74.7487.0.655075</t>
  </si>
  <si>
    <t>00846500014029024</t>
  </si>
  <si>
    <t>Кардиологический диспансер</t>
  </si>
  <si>
    <t>1.2.643.5.1.13.13.12.2.74.7487.0.219897</t>
  </si>
  <si>
    <t>00846500020001024</t>
  </si>
  <si>
    <t>КРУГЛОСУТОЧНЫЙ СТАЦИОНАР №1</t>
  </si>
  <si>
    <t>1.2.643.5.1.13.13.12.2.74.7487.0.182938</t>
  </si>
  <si>
    <t>456200, Челябинская область, г. Златоуст, с. Веселовка, ул. Ленина, д. 58, пом. 1. Фельдшерский акушерский пункт.</t>
  </si>
  <si>
    <t>e27addc9-f7e5-4bd0-9991-d62a29cf6b4b</t>
  </si>
  <si>
    <t>00846500014021019</t>
  </si>
  <si>
    <t>ФАП Веселовский</t>
  </si>
  <si>
    <t>1.2.643.5.1.13.13.12.2.74.7487.0.182927</t>
  </si>
  <si>
    <t>456200, Челябинская область, г. Златоуст, ул. им. И.Н. Бушуева, д. 14. Здание поликлиники. Назначение: нежилое здание</t>
  </si>
  <si>
    <t>78f70f96-8ac8-43ec-b697-a374b31eb720</t>
  </si>
  <si>
    <t>00846500214032003</t>
  </si>
  <si>
    <t>Дневной стационар поликлиники № 3</t>
  </si>
  <si>
    <t>1.2.643.5.1.13.13.12.2.74.7487.0.655065</t>
  </si>
  <si>
    <t>первичная врачебная медико-санитарная помощь, первичная специализированная медико-санитарная помощь, первичная доврачебная медико-санитарная помощь, специализированная медицинская помощь</t>
  </si>
  <si>
    <t>00846500011017003</t>
  </si>
  <si>
    <t>ПОЛИКЛИНИКА №3</t>
  </si>
  <si>
    <t>1.2.643.5.1.13.13.12.2.74.7487.0.323307</t>
  </si>
  <si>
    <t>456200, Челябинская область, г. Златоуст, ул. им. И.Н. Бушуева, д. 16. Здание больницы. Назначение: нежилое помещение</t>
  </si>
  <si>
    <t>d342ab0f-1590-4721-a4ad-8a37a851f9ce</t>
  </si>
  <si>
    <t>00846500020013020</t>
  </si>
  <si>
    <t>КРУГЛОСУТОЧНЫЙ СТАЦИОНАР №3</t>
  </si>
  <si>
    <t>1.2.643.5.1.13.13.12.2.74.7487.0.323296</t>
  </si>
  <si>
    <t>456200, Челябинская область, г. Златоуст, ул. им. Ф.Ф. Сыромолотова, д. 5, пом. 1. Нежилое помещение. Назначение: нежилое помещение.</t>
  </si>
  <si>
    <t>13abe2c2-d588-424c-919b-e49e7cc69e05</t>
  </si>
  <si>
    <t>00846500013024011</t>
  </si>
  <si>
    <t>Стоматологическое отделение поликлиники №3</t>
  </si>
  <si>
    <t>1.2.643.5.1.13.13.12.2.74.7487.0.323310</t>
  </si>
  <si>
    <t>456205, Челябинская область, г. Златоуст, ул. им. А.С. Щербакова, д. 2Б. Родильный дом. Назначение: нежилое здание</t>
  </si>
  <si>
    <t>505fe98f-90c5-4052-94fa-6f17be67871b</t>
  </si>
  <si>
    <t>00846500020003005</t>
  </si>
  <si>
    <t>МЕЖРАЙОННЫЙ ПЕРИНАТАЛЬНЫЙ ЦЕНТР</t>
  </si>
  <si>
    <t>1.2.643.5.1.13.13.12.2.74.7487.0.323324</t>
  </si>
  <si>
    <t>456208, Челябинская область, г. Златоуст, ул. им. В.П. Чкалова, д. 1, пом. 1-48. Нежилое помещение. Назначение: нежилое помещение</t>
  </si>
  <si>
    <t>00f6e206-b57d-4462-a3fe-5fb2ad761e08</t>
  </si>
  <si>
    <t>00846500012011007</t>
  </si>
  <si>
    <t>женская консультация № 1</t>
  </si>
  <si>
    <t>1.2.643.5.1.13.13.12.2.74.7487.0.323325</t>
  </si>
  <si>
    <t>456211, Челябинская область, г. Златоуст, ул. им. Карла Маркса, д. 53. Здание больницы (стационар). Назначение: нежилое здание</t>
  </si>
  <si>
    <t>71a7ffbc-2dfa-448b-8241-b65d59b7959f</t>
  </si>
  <si>
    <t>00846500020002001</t>
  </si>
  <si>
    <t>КРУГЛОСУТОЧНЫЙ СТАЦИОНАР №4</t>
  </si>
  <si>
    <t>1.2.643.5.1.13.13.12.2.74.7487.0.361062</t>
  </si>
  <si>
    <t>456211, Челябинская область, г. Златоуст, ул. им. Карла Маркса, д. 53а. Здание инфекционного отделения. Назначение: нежилое здание</t>
  </si>
  <si>
    <t>134ec77d-71b9-4925-b051-7c657ab78fa6</t>
  </si>
  <si>
    <t>00846500020002023</t>
  </si>
  <si>
    <t>456218, Челябинская область, г. Златоуст, ул. им. В.П.Рязанова, д. 31, Здание школы. Назначение: Нежилое здание.</t>
  </si>
  <si>
    <t>f8e74dc2-063b-48b5-9a7d-673557a70cf0</t>
  </si>
  <si>
    <t>00846500011018027</t>
  </si>
  <si>
    <t>ПОЛИКЛИНИКА №4</t>
  </si>
  <si>
    <t>1.2.643.5.1.13.13.12.2.74.7487.0.323331</t>
  </si>
  <si>
    <t>456227, Челябинская область, г. Златоуст, ул. 40-летия Победы, д. 7. Поликлиника, назначение: нежилое здание</t>
  </si>
  <si>
    <t>00846500214034009</t>
  </si>
  <si>
    <t>Дневной стационар поликлиники № 1</t>
  </si>
  <si>
    <t>1.2.643.5.1.13.13.12.2.74.7487.0.655054</t>
  </si>
  <si>
    <t>00846500011015009</t>
  </si>
  <si>
    <t>1.2.643.5.1.13.13.12.2.74.7487.0.182925</t>
  </si>
  <si>
    <t>456227, Челябинская область, г. Златоуст, ул. Дворцовая, д. 1,  нежилое здание, назначение: нежилое здание</t>
  </si>
  <si>
    <t>3ed1a0d9-31bd-4233-ae1c-a14ed4eee316</t>
  </si>
  <si>
    <t>00846500020001021</t>
  </si>
  <si>
    <t>456227, Челябинская область, г. Златоуст, ул. Зеленая, д. 14-а, пом II. Нежилое помещение</t>
  </si>
  <si>
    <t>480f939f-1091-4b1c-80e5-266c82bc4174</t>
  </si>
  <si>
    <t>00846500013019017</t>
  </si>
  <si>
    <t>Стоматологическое отделение поликлиники №1</t>
  </si>
  <si>
    <t>1.2.643.5.1.13.13.12.2.74.7487.0.182926</t>
  </si>
  <si>
    <t>456228, Челябинская область, г. Златоуст, кв-л Медик. Здание главного корпуса, в том числе: эндокринологическое отделение, реанимационное отделение, нервное отделение, хирургическое отделение, отоларингологическое отделение. Назначение: нежилое здание</t>
  </si>
  <si>
    <t>4f29254a-b247-4bcf-8fea-73373533d1e2</t>
  </si>
  <si>
    <t>00846500020004018</t>
  </si>
  <si>
    <t>КРУГЛОСУТОЧНЫЙ СТАЦИОНАР №2</t>
  </si>
  <si>
    <t>1.2.643.5.1.13.13.12.2.74.7487.0.323232</t>
  </si>
  <si>
    <t>456228, Челябинская область, г. Златоуст, кв-л Медик. Офтальмологическое отделение. Назначение: нежилое здание</t>
  </si>
  <si>
    <t>00846500020004015</t>
  </si>
  <si>
    <t>456228, Челябинская область, г. Златоуст, пр-кт им. Ю.А. Гагарина 4-я линия, д. 11а, пом. 1. Нежилое помещение. Назначение: нежилое помещение</t>
  </si>
  <si>
    <t>f119b6cb-5b7d-4f99-85e9-12c9a4cfe0fa</t>
  </si>
  <si>
    <t>00846500013022002</t>
  </si>
  <si>
    <t>Стоматологическое отделение Поликлиники №2</t>
  </si>
  <si>
    <t>1.2.643.5.1.13.13.12.2.74.7487.0.323225</t>
  </si>
  <si>
    <t>456228, Челябинская область, г. Златоуст, ул. Космонавтов, д. 5. Здание городской поликлиники. Назначение: нежилое здание</t>
  </si>
  <si>
    <t>d348fd1d-fde8-403d-83b9-188cea100107</t>
  </si>
  <si>
    <t>00846500214030022</t>
  </si>
  <si>
    <t>Дневной стационар №2</t>
  </si>
  <si>
    <t>1.2.643.5.1.13.13.12.2.74.7487.0.655062</t>
  </si>
  <si>
    <t>00846500011016022</t>
  </si>
  <si>
    <t>1.2.643.5.1.13.13.12.2.74.7487.0.357153</t>
  </si>
  <si>
    <t>456234, Челябинская область, г. Златоуст, кв-л Северо-Запад 1-й, д. 12, пом. IV. Нежилое помещение. Назначение: нежилое помещение</t>
  </si>
  <si>
    <t>32ac065b-763c-48b8-b161-d40aef9b8687</t>
  </si>
  <si>
    <t>00846500013020026</t>
  </si>
  <si>
    <t>стоматологическое отделение поликлиники №4</t>
  </si>
  <si>
    <t>1.2.643.5.1.13.13.12.2.74.7487.0.323251</t>
  </si>
  <si>
    <t>456234, Челябинская область, г. Златоуст, кв-л Северо-Запад 2-й, д. 5. Нежилое помещение. Назначение: нежилое помещение</t>
  </si>
  <si>
    <t>a44b2cb2-9fff-4145-8162-d7f87fddf271</t>
  </si>
  <si>
    <t>00846500012006004</t>
  </si>
  <si>
    <t>женская консультация № 2</t>
  </si>
  <si>
    <t>1.2.643.5.1.13.13.12.2.74.7487.0.323326</t>
  </si>
  <si>
    <t>456234, Челябинская область, г. Златоуст, ул. им. И.М. Мельнова, д. 7а. Здание поликлиники №2. Назначение: нежилое здание</t>
  </si>
  <si>
    <t>cd60c064-0b5a-41c7-8f15-eb6501c5daf3</t>
  </si>
  <si>
    <t>00846500214033012</t>
  </si>
  <si>
    <t>Дневной стационар поликлиники № 4</t>
  </si>
  <si>
    <t>1.2.643.5.1.13.13.12.2.74.7487.0.655072</t>
  </si>
  <si>
    <t>00846500011018012</t>
  </si>
  <si>
    <t>456292, Челябинская область, г. Златоуст, п. Куваши, ул. Советская, д. 79. Здание амбулатории. Назначение: нежилое здание</t>
  </si>
  <si>
    <t>1725db9e-936e-433f-ab98-3080b947632d</t>
  </si>
  <si>
    <t>00846500014023013</t>
  </si>
  <si>
    <t>ФАП Куваши</t>
  </si>
  <si>
    <t>1.2.643.5.1.13.13.12.2.74.7487.0.323241</t>
  </si>
  <si>
    <t>456292, Челябинская область, г. Златоуст, п. Тайнак, ул. Солнечная, д. 3А. Здание фельдшерского пункта. Назначение: нежилое здание</t>
  </si>
  <si>
    <t>68ec29d0-e103-4698-a298-ef9e1f188c7e</t>
  </si>
  <si>
    <t>00846500014025008</t>
  </si>
  <si>
    <t>ФАП Тайнак</t>
  </si>
  <si>
    <t>1.2.643.5.1.13.13.12.2.74.7487.0.323252</t>
  </si>
  <si>
    <t>456293, Челябинская область, г. Златоуст, п. Центральный, ул. Механизаторов, д. 12.Здание больницы. Назначение: нежилое здание</t>
  </si>
  <si>
    <t>69d8e20b-10de-487f-86f5-9fe1d2c524d6</t>
  </si>
  <si>
    <t>00846500011027014</t>
  </si>
  <si>
    <t>Поликлиника №4 кабинет врача общей практики п.Центральный</t>
  </si>
  <si>
    <t>1.2.643.5.1.13.13.12.2.74.7487.0.323243</t>
  </si>
  <si>
    <t>00855700000000000</t>
  </si>
  <si>
    <t>740653</t>
  </si>
  <si>
    <t>ОБЩЕСТВО С ОГРАНИЧЕННОЙ ОТВЕТСТВЕННОСТЬЮ "ЭСТЕДЕНТ"</t>
  </si>
  <si>
    <t>1107449006741</t>
  </si>
  <si>
    <t>1.2.643.5.1.13.13.12.2.74.20127</t>
  </si>
  <si>
    <t xml:space="preserve">454119, обл Челябинская, г Челябинск, ул Дзержинского, д 4 </t>
  </si>
  <si>
    <t>459cb9cf-6ad2-423c-9a46-1b7f8653a304</t>
  </si>
  <si>
    <t>+73512170444</t>
  </si>
  <si>
    <t>454119, Челябинская область, г. Челябинск, ул.Дзержинского, д.4, нежилое помещение №5 (стоматология). Этаж: 1</t>
  </si>
  <si>
    <t>00855700013001001</t>
  </si>
  <si>
    <t>1.2.643.5.1.13.13.12.2.74.20127.0.445316</t>
  </si>
  <si>
    <t>00846200000000000</t>
  </si>
  <si>
    <t>740130</t>
  </si>
  <si>
    <t>ГОСУДАРСТВЕННОЕ АВТОНОМНОЕ УЧРЕЖДЕНИЕ ЗДРАВООХРАНЕНИЯ "СТОМАТОЛОГИЧЕСКАЯ ПОЛИКЛИНИКА № 1 Г. ЧЕЛЯБИНСК"</t>
  </si>
  <si>
    <t>ГАУЗ "СП № 1 Г. ЧЕЛЯБИНСК"</t>
  </si>
  <si>
    <t>1027402334750</t>
  </si>
  <si>
    <t>1.2.643.5.1.13.13.12.2.74.7500</t>
  </si>
  <si>
    <t xml:space="preserve">454008, обл Челябинская, г Челябинск, пр-кт Победы, д 176 </t>
  </si>
  <si>
    <t>5cd0e382-b74b-40cf-af72-0c9cee9d0848</t>
  </si>
  <si>
    <t>+73517916642</t>
  </si>
  <si>
    <t>454008, Челябинская область, г. Челябинск, пр. Победы, 176 (помещение № 1)</t>
  </si>
  <si>
    <t>00846200013003001</t>
  </si>
  <si>
    <t>лечебно-хирургическое</t>
  </si>
  <si>
    <t>1.2.643.5.1.13.13.12.2.74.7500.0.182838</t>
  </si>
  <si>
    <t>00859100000000000</t>
  </si>
  <si>
    <t>740749</t>
  </si>
  <si>
    <t>ГОСУДАРСТВЕННОЕ БЮДЖЕТНОЕ УЧРЕЖДЕНИЕ ЗДРАВООХРАНЕНИЯ "ЦЕНТР МЕДИЦИНСКОЙ РЕАБИЛИТАЦИИ "ВДОХНОВЕНИЕ"</t>
  </si>
  <si>
    <t>ГБУЗ "ЦЕНТР МЕДИЦИНСКОЙ РЕАБИЛИТАЦИИ "ВДОХНОВЕНИЕ"</t>
  </si>
  <si>
    <t>1027402705220</t>
  </si>
  <si>
    <t>1.2.643.5.1.13.13.12.2.74.7566</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</si>
  <si>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(медицинской реабилитации, в том числе детский)</t>
  </si>
  <si>
    <t xml:space="preserve">454135, обл Челябинская, г Челябинск, ул Энергетиков, д 38 </t>
  </si>
  <si>
    <t>6e87fe21-4495-4d8c-9195-d2abd9bbd9b4</t>
  </si>
  <si>
    <t>+73512537342;+73512577442;+73512537345</t>
  </si>
  <si>
    <t>454126, Челябинская область, г. Челябинск, ул. Смирных д. 19. Нежилое здание (здание дома ребенка № 1)</t>
  </si>
  <si>
    <t>c1bdd59e-f1c4-45af-abf9-f17197938e45</t>
  </si>
  <si>
    <t>00859100020039002</t>
  </si>
  <si>
    <t>Дневной стационар при круглосуточном стационаре (36 коек, профиль-медицинская реабилитация, ул. Смирных, 19)</t>
  </si>
  <si>
    <t>1.2.643.5.1.13.13.12.2.74.7566.0.731448</t>
  </si>
  <si>
    <t>00859100020038002</t>
  </si>
  <si>
    <t>Стационарное отделение круглосуточного пребывания (30 коек, профиль-медицинская реабилитация, ул. Смирных, 19)</t>
  </si>
  <si>
    <t>1.2.643.5.1.13.13.12.2.74.7566.0.731445</t>
  </si>
  <si>
    <t>психиатрии</t>
  </si>
  <si>
    <t>00859600000000000</t>
  </si>
  <si>
    <t>740761</t>
  </si>
  <si>
    <t>ОБЩЕСТВО С ОГРАНИЧЕННОЙ ОТВЕТСТВЕННОСТЬЮ "ЗДОРОВЬЕ"</t>
  </si>
  <si>
    <t>ООО "ЗДОРОВЬЕ"</t>
  </si>
  <si>
    <t>1127404002175</t>
  </si>
  <si>
    <t>1.2.643.5.1.13.13.12.2.74.10487</t>
  </si>
  <si>
    <t xml:space="preserve">456228, обл Челябинская, г Златоуст, пр-кт им Ю.А.Гагарина 3-й мкр, д 6Б </t>
  </si>
  <si>
    <t>d18ae688-034d-402f-95dc-361ae9caa75a</t>
  </si>
  <si>
    <t>456219, Челябинская область, г. Златоуст, пр. им. Ю. А. Гагарина, 3-й м/р-н, д. 6-б. Нежилое здание - офис</t>
  </si>
  <si>
    <t>00859600040003001</t>
  </si>
  <si>
    <t>1.2.643.5.1.13.13.12.2.74.10487.0.515208</t>
  </si>
  <si>
    <t>01194200000000000</t>
  </si>
  <si>
    <t>740844</t>
  </si>
  <si>
    <t>ОБЩЕСТВО С ОГРАНИЧЕННОЙ ОТВЕТСТВЕННОСТЬЮ "ОКЕАН"</t>
  </si>
  <si>
    <t>ООО "ОКЕАН"</t>
  </si>
  <si>
    <t>7460027847</t>
  </si>
  <si>
    <t>1167456095817</t>
  </si>
  <si>
    <t>1.2.643.5.1.13.13.12.2.74.36762</t>
  </si>
  <si>
    <t xml:space="preserve">456889, обл Челябинская, р-н Аргаяшский, п Ишалино, железнодорожная станция, ул Новая, д 5 </t>
  </si>
  <si>
    <t>c3e0eadb-002e-4a50-8faa-c8ef4e16bd65</t>
  </si>
  <si>
    <t>+79080556594</t>
  </si>
  <si>
    <t>456889, Челябинская область, Аргаяшский район, Ишалино, ул. Новая, д. 5, пом. 2. Нежилое помещение</t>
  </si>
  <si>
    <t>01194200013001001</t>
  </si>
  <si>
    <t>1.2.643.5.1.13.13.12.2.74.36762.0.681198</t>
  </si>
  <si>
    <t>01152200000000000</t>
  </si>
  <si>
    <t>740836</t>
  </si>
  <si>
    <t>1227400048424</t>
  </si>
  <si>
    <t>1.2.643.5.1.13.13.12.2.74.67024</t>
  </si>
  <si>
    <t xml:space="preserve">454087, обл Челябинская, г Челябинск, ул Рылеева, д 10 </t>
  </si>
  <si>
    <t>fa5a1ca4-7fe4-475d-84bf-78737e9950e5</t>
  </si>
  <si>
    <t>+79642456440</t>
  </si>
  <si>
    <t>454007, Челябинская область, г. Челябинск, ул. Артиллерийская, д. 117, пом. 6. Этаж: № 01</t>
  </si>
  <si>
    <t>e86a0e72-9cd5-4cd8-a7f8-d167254bebd2</t>
  </si>
  <si>
    <t>01152200040001001</t>
  </si>
  <si>
    <t>Кабинет магнитно-резонансной томографии Обособленного подразделения № 2 (г. Челябинск)</t>
  </si>
  <si>
    <t>1.2.643.5.1.13.13.12.2.74.67024.0.582645</t>
  </si>
  <si>
    <t>рентгенологии, организации здравоохранения и общественному здоровью, эпидемиологии, сестринскому делу</t>
  </si>
  <si>
    <t>454008, Челябинская область, г. Челябинск, ул. Каслинская, д. 24-а (Литера Аа)</t>
  </si>
  <si>
    <t>5b368e30-e5f7-4302-83ac-9a2821751dbd</t>
  </si>
  <si>
    <t>01152200040004003</t>
  </si>
  <si>
    <t>Кабинет магнитно-резонансной томографии Обособленного подразделения № 1 (г. Челябинск)</t>
  </si>
  <si>
    <t>1.2.643.5.1.13.13.12.2.74.67024.0.572087</t>
  </si>
  <si>
    <t>454087, Челябинская область, г. Челябинск, ул. Рылеева, д. 10. Нежилое здание (молочная кухня).</t>
  </si>
  <si>
    <t>01152200040003002</t>
  </si>
  <si>
    <t>1.2.643.5.1.13.13.12.2.74.67024.0.572079</t>
  </si>
  <si>
    <t>01152200040007002</t>
  </si>
  <si>
    <t>Кабинет рентгеновской компьютерной томографии</t>
  </si>
  <si>
    <t>1.2.643.5.1.13.13.12.2.74.67024.0.581945</t>
  </si>
  <si>
    <t>сестринскому делу, рентгенологии</t>
  </si>
  <si>
    <t>455045, Челябинская область, г. Магнитогорск, ул. Завенягина, д. 1, корп. 2. Часть помещения №1 на первом этаже с номерами на поэтажном плане 1-21, общей площадью 336,4 кв.м.</t>
  </si>
  <si>
    <t>6c11d6a0-8af2-46bc-b72f-32a325defce6</t>
  </si>
  <si>
    <t>01152200014002004</t>
  </si>
  <si>
    <t>Кабинет магнитно-резонансной томографии Обособленного подразделения №1 г Магнитогорск</t>
  </si>
  <si>
    <t>1.2.643.5.1.13.13.12.2.74.67024.0.582587</t>
  </si>
  <si>
    <t>00847400000000000</t>
  </si>
  <si>
    <t>740161</t>
  </si>
  <si>
    <t>ГОСУДАРСТВЕННОЕ АВТОНОМНОЕ УЧРЕЖДЕНИЕ ЗДРАВООХРАНЕНИЯ "ГОРОДСКАЯ БОЛЬНИЦА № 3 Г. МАГНИТОГОРСК"</t>
  </si>
  <si>
    <t>ГАУЗ "ГОРОДСКАЯ БОЛЬНИЦА № 3 Г. МАГНИТОГОРСК"</t>
  </si>
  <si>
    <t>1027402236058</t>
  </si>
  <si>
    <t>1.2.643.5.1.13.13.12.2.74.7494</t>
  </si>
  <si>
    <t xml:space="preserve">455030, обл Челябинская, г Магнитогорск, ул Советская, д 88 </t>
  </si>
  <si>
    <t>71f67a59-d09a-4b71-8dd0-4ae6d12d1bd9</t>
  </si>
  <si>
    <t>+73519395959</t>
  </si>
  <si>
    <t>454030, Челябинская область, г. Магнитогорск, ул. Советская, д.88 - нежилое здание-хирургическое отделение</t>
  </si>
  <si>
    <t>00847400020003007</t>
  </si>
  <si>
    <t>1.2.643.5.1.13.13.12.2.74.7494.0.183323</t>
  </si>
  <si>
    <t>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t>
  </si>
  <si>
    <t>455030, Челябинская область, г. Магнитогорск, ул. Советская, д. 88, нежилое здание - хирургическое отделение</t>
  </si>
  <si>
    <t>00847400020003004</t>
  </si>
  <si>
    <t>455030, Челябинская область, г. Магнитогорск, ул. Советская, д. 88. Здание поликлиники</t>
  </si>
  <si>
    <t>00847400011002002</t>
  </si>
  <si>
    <t>1.2.643.5.1.13.13.12.2.74.7494.0.357417</t>
  </si>
  <si>
    <t>455030, Челябинская область, г. Магнитогорск, ул. Советская, д.88-нежилое здание-терапевтический корпус</t>
  </si>
  <si>
    <t>00847400020003006</t>
  </si>
  <si>
    <t>455038, Челябинская область, г. Магнитогорск, пр. Карла Маркса, д. 160. Нежилое помещение</t>
  </si>
  <si>
    <t>15b255fa-fac3-4788-a565-d87a4026fd1a</t>
  </si>
  <si>
    <t>00847400011005005</t>
  </si>
  <si>
    <t>1.2.643.5.1.13.13.12.2.74.7494.0.357418</t>
  </si>
  <si>
    <t>00853700000000000</t>
  </si>
  <si>
    <t>740447</t>
  </si>
  <si>
    <t>ГОСУДАРСТВЕННОЕ БЮДЖЕТНОЕ УЧРЕЖДЕНИЕ ЗДРАВООХРАНЕНИЯ "УЧАСТКОВАЯ БОЛЬНИЦА" РАБОЧЕГО ПОСЕЛКА ЛОКОМОТИВНЫЙ</t>
  </si>
  <si>
    <t>ГБУЗ "УЧАСТКОВАЯ БОЛЬНИЦА" РАБОЧЕГО ПОСЕЛКА ЛОКОМОТИВНЫЙ</t>
  </si>
  <si>
    <t>1027400698830</t>
  </si>
  <si>
    <t>1.2.643.5.1.13.13.12.2.74.7503</t>
  </si>
  <si>
    <t xml:space="preserve">457390, обл Челябинская, обл Челябинская, пгт Локомотивный, ул Советская, д 64 </t>
  </si>
  <si>
    <t>229cd004-ea3c-4a2a-90fb-8f1b823ad742</t>
  </si>
  <si>
    <t>+73513355980</t>
  </si>
  <si>
    <t>LOC_STAT@MAIL.RU</t>
  </si>
  <si>
    <t>457390, Челябинская область, пгт. Локомотивный, ул. Советская, д. 64. Нежилое здание.</t>
  </si>
  <si>
    <t>00853700020002002</t>
  </si>
  <si>
    <t>1.2.643.5.1.13.13.12.2.74.7503.0.179887</t>
  </si>
  <si>
    <t>00853700011001002</t>
  </si>
  <si>
    <t>1.2.643.5.1.13.13.12.2.74.7503.0.203416</t>
  </si>
  <si>
    <t>00843600000000000</t>
  </si>
  <si>
    <t>740055</t>
  </si>
  <si>
    <t>ГОСУДАРСТВЕННОЕ АВТОНОМНОЕ УЧРЕЖДЕНИЕ ЗДРАВООХРАНЕНИЯ "ЧЕЛЯБИНСКАЯ ОБЛАСТНАЯ ДЕТСКАЯ КЛИНИЧЕСКАЯ БОЛЬНИЦА"</t>
  </si>
  <si>
    <t>1027403895980</t>
  </si>
  <si>
    <t>1.2.643.5.1.13.13.12.2.74.7540</t>
  </si>
  <si>
    <t xml:space="preserve">454087, обл Челябинская, г Челябинск, ул Блюхера, д 42А </t>
  </si>
  <si>
    <t>5068e74c-2761-43d7-abe1-2b27e9437f3d</t>
  </si>
  <si>
    <t>+73517000010</t>
  </si>
  <si>
    <t>info_odkb74@mail.ru</t>
  </si>
  <si>
    <t>454076, Челябинская область, г. Челябинск, ул. Воровского. д. 70, строение 11</t>
  </si>
  <si>
    <t>00843600050024004</t>
  </si>
  <si>
    <t>Детское (педиатрическое) отделение экстренной и планово-консультативной медицинской помощи</t>
  </si>
  <si>
    <t>1.2.643.5.1.13.13.12.2.74.7540.0.300487</t>
  </si>
  <si>
    <t>00843600114003004</t>
  </si>
  <si>
    <t>1.2.643.5.1.13.13.12.2.74.7540.0.349524</t>
  </si>
  <si>
    <t>00843600011021004</t>
  </si>
  <si>
    <t>Отделение плановой выездной медицинской консультативной помощи</t>
  </si>
  <si>
    <t>1.2.643.5.1.13.13.12.2.74.7540.0.349520</t>
  </si>
  <si>
    <t>00843600020028004</t>
  </si>
  <si>
    <t>1.2.643.5.1.13.13.12.2.74.7540.0.561664</t>
  </si>
  <si>
    <t>454087, Челябинская область, г. Челябинск, ул. Блюхера, д. 42-а, нежилое пристроенное здание (стационар, лечебный корпус № 1)</t>
  </si>
  <si>
    <t>447a13f6-0841-40be-aedf-add2f4c11832</t>
  </si>
  <si>
    <t>00843600020028002</t>
  </si>
  <si>
    <t>454087, Челябинская область, г. Челябинск, ул. Блюхера, д. 42-а.</t>
  </si>
  <si>
    <t>00843600114003003</t>
  </si>
  <si>
    <t>00843600020028003</t>
  </si>
  <si>
    <t>456655, Челябинская область, г. Копейск, ул. Озерная, 25/1</t>
  </si>
  <si>
    <t>9a1cd1bd-223b-4307-93f1-002000d8f34e</t>
  </si>
  <si>
    <t>00843600020028005</t>
  </si>
  <si>
    <t>00846700000000000</t>
  </si>
  <si>
    <t>740148</t>
  </si>
  <si>
    <t>ГОСУДАРСТВЕННОЕ БЮДЖЕТНОЕ УЧРЕЖДЕНИЕ ЗДРАВООХРАНЕНИЯ "ГОРОДСКАЯ БОЛЬНИЦА № 1 Г. КОПЕЙСК"</t>
  </si>
  <si>
    <t>ГБУЗ "ГБ № 1 Г. КОПЕЙСК"</t>
  </si>
  <si>
    <t>1037400775631</t>
  </si>
  <si>
    <t>1.2.643.5.1.13.13.12.2.74.7618</t>
  </si>
  <si>
    <t xml:space="preserve">456601, обл Челябинская, г Копейск, ул Борьбы, д 34 </t>
  </si>
  <si>
    <t>251a615c-b61b-4403-8af6-020e8762d92e</t>
  </si>
  <si>
    <t>+73513927780;+73513938019</t>
  </si>
  <si>
    <t>456601, Челябинская область, г. Копейск, пер. Больничный, д. 4. Нежилое здание. Здание родильного дома</t>
  </si>
  <si>
    <t>94e64d5d-53ec-4836-86dd-2ea64d48ebb8</t>
  </si>
  <si>
    <t>00846700220002028</t>
  </si>
  <si>
    <t>Дневной стационар при круглосуточном</t>
  </si>
  <si>
    <t>1.2.643.5.1.13.13.12.2.74.7618.0.185844</t>
  </si>
  <si>
    <t>акушерскому делу,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</si>
  <si>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00846700020001028</t>
  </si>
  <si>
    <t>1.2.643.5.1.13.13.12.2.74.7618.0.185843</t>
  </si>
  <si>
    <t>456601, Челябинская область, г. Копейск, ул. Борьбы, д. 34  Нежилое пристроенное здание старого хирургического корпуса</t>
  </si>
  <si>
    <t>00846700020001016</t>
  </si>
  <si>
    <t>456601, Челябинская область, г. Копейск, ул. Борьбы, д. 34. Здание нового хирургического корпуса</t>
  </si>
  <si>
    <t>00846700040028024</t>
  </si>
  <si>
    <t>1.2.643.5.1.13.13.12.2.74.7618.0.543642</t>
  </si>
  <si>
    <t>00846700220002024</t>
  </si>
  <si>
    <t>00846700020001024</t>
  </si>
  <si>
    <t>456601, Челябинская область, г. Копейск, ул. Борьбы, д. 34. Здание старого хирургического корпуса</t>
  </si>
  <si>
    <t>00846700220002014</t>
  </si>
  <si>
    <t>456601, Челябинская область, г. Копейск, ул. Борьбы, д. 34. Нежилое здание поликлиники, кабинет №19, этаж: 1</t>
  </si>
  <si>
    <t>00846700011003025</t>
  </si>
  <si>
    <t>Поликлиника ул. Борьбы 34</t>
  </si>
  <si>
    <t>1.2.643.5.1.13.13.12.2.74.7618.0.185822</t>
  </si>
  <si>
    <t>456601, Челябинская область, г. Копейск, ул. Борьбы, д. 34. Нежилое здание. Здание поликлиники</t>
  </si>
  <si>
    <t>00846700011003007</t>
  </si>
  <si>
    <t>456601, Челябинская область, г. Копейск, ул. Борьбы, д.34</t>
  </si>
  <si>
    <t>00846700040028015</t>
  </si>
  <si>
    <t>00846700030020015</t>
  </si>
  <si>
    <t>1.2.643.5.1.13.13.12.2.74.7618.0.185818</t>
  </si>
  <si>
    <t>00846700011003015</t>
  </si>
  <si>
    <t>00846700020001015</t>
  </si>
  <si>
    <t>456601, Челябинская область, г. Копейск, ул. Братьев Гожевых, д. 7А, пом. 2</t>
  </si>
  <si>
    <t>ab830ed4-1c56-43be-a7ca-9463f3f7fcff</t>
  </si>
  <si>
    <t>00846700214019020</t>
  </si>
  <si>
    <t>Кабинет неотложной травматологии и ортопедии (Травмпункт)</t>
  </si>
  <si>
    <t>1.2.643.5.1.13.13.12.2.74.7618.0.185807</t>
  </si>
  <si>
    <t>456602, Челябинская область, г. Копейск, ул. Международная, 67Г. Здание офиса врача общей практики</t>
  </si>
  <si>
    <t>00b5bd3b-1864-4a51-ba4c-a1a96c3db32a</t>
  </si>
  <si>
    <t>00846700011007018</t>
  </si>
  <si>
    <t>Офис врача общей практики ул. Международная 67 Г</t>
  </si>
  <si>
    <t>1.2.643.5.1.13.13.12.2.74.7618.0.185831</t>
  </si>
  <si>
    <t>456610, Челябинская область, г. Копейск, ул. Кирова, д. 20, пом. 5, 7, 8. Нежилое помещение</t>
  </si>
  <si>
    <t>b8869260-7617-4c5f-899d-4cdbaebd6fb6</t>
  </si>
  <si>
    <t>00846700011006001</t>
  </si>
  <si>
    <t>Офис врача общей практики ул. Кирова 20</t>
  </si>
  <si>
    <t>1.2.643.5.1.13.13.12.2.74.7618.0.185823</t>
  </si>
  <si>
    <t>456617, Челябинская область, г. Копейск, ул. 4-я Пятилетка, д. 69, нежилое здание женской консультации</t>
  </si>
  <si>
    <t>66800ea2-b180-4e10-b683-bb2dbf95038c</t>
  </si>
  <si>
    <t>00846700214029005</t>
  </si>
  <si>
    <t>1.2.643.5.1.13.13.12.2.74.7618.0.602816</t>
  </si>
  <si>
    <t>00846700012015005</t>
  </si>
  <si>
    <t>1.2.643.5.1.13.13.12.2.74.7618.0.185826</t>
  </si>
  <si>
    <t>456620, Челябинская область, г. Копейск, п. Советов, д. 6. Здание поликлиники</t>
  </si>
  <si>
    <t>cdd5a526-0bf1-48c6-8848-4424eeafbd8a</t>
  </si>
  <si>
    <t>00846700214022010</t>
  </si>
  <si>
    <t>Врачебная амбулатория пос. Советов 6</t>
  </si>
  <si>
    <t>1.2.643.5.1.13.13.12.2.74.7618.0.185824</t>
  </si>
  <si>
    <t>00846700214029010</t>
  </si>
  <si>
    <t>456620, Челябинская область, г. Копейск, п. Советов, д. 6. Нежилое здание. Здание больницы</t>
  </si>
  <si>
    <t>00846700020001017</t>
  </si>
  <si>
    <t>456620, Челябинская область, г. Копейск, пос. Советов, д. 6. Нежилое здание - поликлиника</t>
  </si>
  <si>
    <t>00846700214022008</t>
  </si>
  <si>
    <t>456620, Челябинская область, г. Копейск, ул. Дундича, д. 52, помещения №№ 5, 6, 7. Нежилые помещения</t>
  </si>
  <si>
    <t>bdd7c6b6-0910-4906-8441-3f8485a4de5a</t>
  </si>
  <si>
    <t>00846700214010026</t>
  </si>
  <si>
    <t>Врачебная амбулатория ул. Дундича 52</t>
  </si>
  <si>
    <t>1.2.643.5.1.13.13.12.2.74.7618.0.185829</t>
  </si>
  <si>
    <t>456621, Челябинская область, г. Копейск, ул. Октябрьская, (бывший РП Вахрушево, ) д. 29, пом. 5. Нежилое помещение</t>
  </si>
  <si>
    <t>65eba73f-8707-4abe-8aee-0b31e0a8abea</t>
  </si>
  <si>
    <t>00846700214012009</t>
  </si>
  <si>
    <t>Кабинет фельдшерского приема ул. Октябрьская 29</t>
  </si>
  <si>
    <t>1.2.643.5.1.13.13.12.2.74.7618.0.185832</t>
  </si>
  <si>
    <t>456623, Челябинская область, г. Копейск, ул. Гастелло, д. 1а. Нежилое здание. Здание поликлиники</t>
  </si>
  <si>
    <t>7a2d0676-94e7-418a-a759-5408be1a8de4</t>
  </si>
  <si>
    <t>00846700011004013</t>
  </si>
  <si>
    <t>Поликлиника ул. Гастелло 1 А</t>
  </si>
  <si>
    <t>1.2.643.5.1.13.13.12.2.74.7618.0.185828</t>
  </si>
  <si>
    <t>456652, Челябинская область, г. Копейск, ул. Тореза, д. 13. Нежилое здание поликлиники</t>
  </si>
  <si>
    <t>00846700214018021</t>
  </si>
  <si>
    <t>Врачебная амбулатория ул. Тореза 13</t>
  </si>
  <si>
    <t>1.2.643.5.1.13.13.12.2.74.7618.0.185827</t>
  </si>
  <si>
    <t>456655, Челябинская область, г. Копейск, р.п. Горняк, ул. Белинского, д. 23, помещение №1. Нежилое помещение.</t>
  </si>
  <si>
    <t>e4ff5b60-33af-4550-a253-353a5098388f</t>
  </si>
  <si>
    <t>00846700214013019</t>
  </si>
  <si>
    <t>Кабинет фельдшерского приема ул. Белинского 23</t>
  </si>
  <si>
    <t>1.2.643.5.1.13.13.12.2.74.7618.0.185833</t>
  </si>
  <si>
    <t>456655, Челябинская область, г. Копейск, ул. 19 Партсъезда, д. 44. Здание взрослой поликлиники</t>
  </si>
  <si>
    <t>117afcb8-e8f1-46b5-8766-3b1c7e8eb4db</t>
  </si>
  <si>
    <t>00846700214029022</t>
  </si>
  <si>
    <t>00846700011008022</t>
  </si>
  <si>
    <t>Поликлиника ул. 19 Партсъезда 44</t>
  </si>
  <si>
    <t>1.2.643.5.1.13.13.12.2.74.7618.0.185825</t>
  </si>
  <si>
    <t>456655, Челябинская область, г. Копейск, ул. Железняка, д. 2, помещение № 6. Нежилое помещение</t>
  </si>
  <si>
    <t>7445397a-f197-4262-b6e5-e90a643e8f7c</t>
  </si>
  <si>
    <t>00846700214025011</t>
  </si>
  <si>
    <t>Врачебная амбулатория ул. Железняка 2</t>
  </si>
  <si>
    <t>1.2.643.5.1.13.13.12.2.74.7618.0.185830</t>
  </si>
  <si>
    <t>456655, Челябинская область, г. Копейск, ул. Саратовская, д. 6, помещение №2. Нежилое помещение.</t>
  </si>
  <si>
    <t>ad14caa1-448c-4f5c-8748-f6d278a9c5f2</t>
  </si>
  <si>
    <t>00846700214011006</t>
  </si>
  <si>
    <t>Кабинет фельдшерского приема ул. Саратовская 6</t>
  </si>
  <si>
    <t>1.2.643.5.1.13.13.12.2.74.7618.0.185838</t>
  </si>
  <si>
    <t>456656, Челябинская область, г. Копейск, ул. Электровозная, 24. Нежилые помещения №№ 51-53</t>
  </si>
  <si>
    <t>79b3c49d-00ac-4b5f-b7a7-12661f6c8037</t>
  </si>
  <si>
    <t>00846700214009029</t>
  </si>
  <si>
    <t>Врачебная амбулатория ул. Электровозная 24</t>
  </si>
  <si>
    <t>1.2.643.5.1.13.13.12.2.74.7618.0.185834</t>
  </si>
  <si>
    <t>01108200000000000</t>
  </si>
  <si>
    <t>740831</t>
  </si>
  <si>
    <t>ОБЩЕСТВО С ОГРАНИЧЕННОЙ ОТВЕТСТВЕННОСТЬЮ "ВАСКУЛАБ"</t>
  </si>
  <si>
    <t>ООО "ВАСКУЛАБ"</t>
  </si>
  <si>
    <t>1167456075940</t>
  </si>
  <si>
    <t>1.2.643.5.1.13.13.12.2.74.19180</t>
  </si>
  <si>
    <t xml:space="preserve">454091, обл Челябинская, г Челябинск, ул Пушкина, д 50 </t>
  </si>
  <si>
    <t>aa91b417-7dc8-41cd-8791-a67a65092cfe</t>
  </si>
  <si>
    <t>454091, Челябинская область, г. Челябинск, ул. Пушкина, д. 50, нежилое здание (выставочный зал).</t>
  </si>
  <si>
    <t>01108200011001001</t>
  </si>
  <si>
    <t>ООО " Васкулаб"</t>
  </si>
  <si>
    <t>1.2.643.5.1.13.13.12.2.74.19180.0.516640</t>
  </si>
  <si>
    <t>00861100000000000</t>
  </si>
  <si>
    <t>740781</t>
  </si>
  <si>
    <t>ОБЩЕСТВО С ОГРАНИЧЕННОЙ ОТВЕТСТВЕННОСТЬЮ "КЛИНИКА АРТОПТИКА"</t>
  </si>
  <si>
    <t>ООО "КЛИНИКА АРТОПТИКА"</t>
  </si>
  <si>
    <t>1137453001894</t>
  </si>
  <si>
    <t>1.2.643.5.1.13.13.12.2.74.14490</t>
  </si>
  <si>
    <t>Лечебно-профилактические медицинские организации. Специализированные больницы (в том числе по профилю медицинской помощи), а также специализированные больницы государственной и муниципальной систем здравоохранения (офтальмологическая)</t>
  </si>
  <si>
    <t xml:space="preserve">454080, обл Челябинская, г Челябинск, ул Труда, д 173 </t>
  </si>
  <si>
    <t>736fe603-ff96-4e40-9adf-7d9a2cd70a8a</t>
  </si>
  <si>
    <t>+73512635536</t>
  </si>
  <si>
    <t>aa@artoptika.ru</t>
  </si>
  <si>
    <t>454091, Челябинская область, г. Челябинск, ул. Труда, д. 173, нежилое помещение №5</t>
  </si>
  <si>
    <t>00861100011001001</t>
  </si>
  <si>
    <t>АртОптика</t>
  </si>
  <si>
    <t>1.2.643.5.1.13.13.12.2.74.14490.0.385114</t>
  </si>
  <si>
    <t>00853300000000000</t>
  </si>
  <si>
    <t>740440</t>
  </si>
  <si>
    <t>ЧАСТНОЕ УЧРЕЖДЕНИЕ ЗДРАВООХРАНЕНИЯ "КЛИНИЧЕСКАЯ БОЛЬНИЦА "РЖД-МЕДИЦИНА" ГОРОДА ЧЕЛЯБИНСК"</t>
  </si>
  <si>
    <t>ЧУЗ "КБ "РЖД-МЕДИЦИНА" Г. ЧЕЛЯБИНСК"</t>
  </si>
  <si>
    <t>1047423520320</t>
  </si>
  <si>
    <t>1.2.643.5.1.13.13.12.2.74.7592</t>
  </si>
  <si>
    <t>75500</t>
  </si>
  <si>
    <t>Частные учреждения</t>
  </si>
  <si>
    <t xml:space="preserve">454091, обл Челябинская, г Челябинск, ул Цвиллинга, д 41 </t>
  </si>
  <si>
    <t>9ae5f199-d20b-46d1-ab67-5ec47e893dd8</t>
  </si>
  <si>
    <t>+73512684232</t>
  </si>
  <si>
    <t>454000, Челябинская область, г. Челябинск, Советский район, ул. Цвиллинга, д. 41, строение 1, нежилое здание (административный корпус). Литер: 3.</t>
  </si>
  <si>
    <t>00853300214050014</t>
  </si>
  <si>
    <t>1.2.643.5.1.13.13.12.2.74.7592.0.207420</t>
  </si>
  <si>
    <t>00853300014028014</t>
  </si>
  <si>
    <t>Кожно-венерологическое отделение</t>
  </si>
  <si>
    <t>1.2.643.5.1.13.13.12.2.74.7592.0.207399</t>
  </si>
  <si>
    <t>454048, Челябинская область, г. Челябинск, ул. Доватора, д. 23, строен. 9.</t>
  </si>
  <si>
    <t>9bd8a676-6862-4454-9f28-061f7163fdf6</t>
  </si>
  <si>
    <t>00853300030053013</t>
  </si>
  <si>
    <t>1.2.643.5.1.13.13.12.2.74.7592.0.211692</t>
  </si>
  <si>
    <t>454053, Челябинская область, г. Челябинск, ул. Константина Заслонова, д. 2, нежилое здание (амбулатория ст. Челябинск)</t>
  </si>
  <si>
    <t>50136965-9def-4cf9-9aaf-81891be18cec</t>
  </si>
  <si>
    <t>00853300011004011</t>
  </si>
  <si>
    <t>Амбулатория Локомотивного поселка на станции Челябинск</t>
  </si>
  <si>
    <t>1.2.643.5.1.13.13.12.2.74.7592.0.207447</t>
  </si>
  <si>
    <t>454091, Челябинская область, г. Челябинск, ул. Овчинникова, д. 6, пом. 1</t>
  </si>
  <si>
    <t>9b0cdcbf-84ec-4e22-bac0-af6d6245e630</t>
  </si>
  <si>
    <t>00853300113056006</t>
  </si>
  <si>
    <t>Отделение детской стоматологии</t>
  </si>
  <si>
    <t>1.2.643.5.1.13.13.12.2.74.7592.0.363385</t>
  </si>
  <si>
    <t>00853300013057006</t>
  </si>
  <si>
    <t>Стоматологическое отделение № 1</t>
  </si>
  <si>
    <t>1.2.643.5.1.13.13.12.2.74.7592.0.363423</t>
  </si>
  <si>
    <t>00853300013058006</t>
  </si>
  <si>
    <t>Стоматологическое отделение № 3</t>
  </si>
  <si>
    <t>1.2.643.5.1.13.13.12.2.74.7592.0.363427</t>
  </si>
  <si>
    <t>00853300214027012</t>
  </si>
  <si>
    <t>1.2.643.5.1.13.13.12.2.74.7592.0.207437</t>
  </si>
  <si>
    <t>00853300012025012</t>
  </si>
  <si>
    <t>1.2.643.5.1.13.13.12.2.74.7592.0.206869</t>
  </si>
  <si>
    <t>терапии, акушерству и гинекологии (за исключением использования вспомогательных репродуктивных технологий и искусственного прерывания беременности)</t>
  </si>
  <si>
    <t>00853300050062012</t>
  </si>
  <si>
    <t>1.2.643.5.1.13.13.12.2.74.7592.0.432395</t>
  </si>
  <si>
    <t>00853300014060012</t>
  </si>
  <si>
    <t>Медицинской реабилитации (вспомогательноелечебно-диагностическое подразделение)</t>
  </si>
  <si>
    <t>1.2.643.5.1.13.13.12.2.74.7592.0.207457</t>
  </si>
  <si>
    <t>00853300011041012</t>
  </si>
  <si>
    <t>Неврологическое отделение поликлиники</t>
  </si>
  <si>
    <t>1.2.643.5.1.13.13.12.2.74.7592.0.207400</t>
  </si>
  <si>
    <t>00853300011045012</t>
  </si>
  <si>
    <t>Оториноларингологическое отделение поликлиники</t>
  </si>
  <si>
    <t>1.2.643.5.1.13.13.12.2.74.7592.0.207401</t>
  </si>
  <si>
    <t>00853300011042012</t>
  </si>
  <si>
    <t>Офтальмологическое отделение поликлиники</t>
  </si>
  <si>
    <t>1.2.643.5.1.13.13.12.2.74.7592.0.207404</t>
  </si>
  <si>
    <t>00853300014061012</t>
  </si>
  <si>
    <t>1.2.643.5.1.13.13.12.2.74.7592.0.207468</t>
  </si>
  <si>
    <t>00853300013059012</t>
  </si>
  <si>
    <t>Стоматологическое отделение № 4</t>
  </si>
  <si>
    <t>1.2.643.5.1.13.13.12.2.74.7592.0.363428</t>
  </si>
  <si>
    <t>00853300011043012</t>
  </si>
  <si>
    <t>Терапевтическое отделение поликлиники №1</t>
  </si>
  <si>
    <t>1.2.643.5.1.13.13.12.2.74.7592.0.206857</t>
  </si>
  <si>
    <t>00853300011048012</t>
  </si>
  <si>
    <t>1.2.643.5.1.13.13.12.2.74.7592.0.206866</t>
  </si>
  <si>
    <t>00853300014051012</t>
  </si>
  <si>
    <t>Ультразвуковой диагностики</t>
  </si>
  <si>
    <t>1.2.643.5.1.13.13.12.2.74.7592.0.207471</t>
  </si>
  <si>
    <t>00853300011054012</t>
  </si>
  <si>
    <t>Хирургическое отделение поликлиники</t>
  </si>
  <si>
    <t>1.2.643.5.1.13.13.12.2.74.7592.0.207409</t>
  </si>
  <si>
    <t>00853300214049012</t>
  </si>
  <si>
    <t>1.2.643.5.1.13.13.12.2.74.7592.0.445755</t>
  </si>
  <si>
    <t>454092, Челябинская область, г. Челябинск, ул. Доватора, д. 23, строен 2 нежилое здание (хирургический корпус)</t>
  </si>
  <si>
    <t>bce3367a-deb6-455a-b76a-f115f424572c</t>
  </si>
  <si>
    <t>00853300020013003</t>
  </si>
  <si>
    <t>Кардиологическое отделение №1</t>
  </si>
  <si>
    <t>1.2.643.5.1.13.13.12.2.74.7592.0.211557</t>
  </si>
  <si>
    <t>00853300020024003</t>
  </si>
  <si>
    <t>Кардиологическое отделение №2</t>
  </si>
  <si>
    <t>1.2.643.5.1.13.13.12.2.74.7592.0.211559</t>
  </si>
  <si>
    <t>00853300020065003</t>
  </si>
  <si>
    <t>Отделение абдоминальной онкологии</t>
  </si>
  <si>
    <t>1.2.643.5.1.13.13.12.2.74.7592.0.496213</t>
  </si>
  <si>
    <t>00853300020033003</t>
  </si>
  <si>
    <t>Отделение сосудистой хирургии</t>
  </si>
  <si>
    <t>1.2.643.5.1.13.13.12.2.74.7592.0.211547</t>
  </si>
  <si>
    <t>00853300020046003</t>
  </si>
  <si>
    <t>Офтальмологическое отделение стационара</t>
  </si>
  <si>
    <t>1.2.643.5.1.13.13.12.2.74.7592.0.211550</t>
  </si>
  <si>
    <t>454092, Челябинская область, г. Челябинск, ул. Доватора, д. 23, строение 1. Нежилое здание (хирургический корпус)</t>
  </si>
  <si>
    <t>f82626bd-6faa-4d6c-92e0-2f74f4b8e6ae</t>
  </si>
  <si>
    <t>00853300020029007</t>
  </si>
  <si>
    <t>1.2.643.5.1.13.13.12.2.74.7592.0.211560</t>
  </si>
  <si>
    <t>00853300214027007</t>
  </si>
  <si>
    <t>00853300020024007</t>
  </si>
  <si>
    <t>00853300020034007</t>
  </si>
  <si>
    <t>Кардиохирургическое отделение</t>
  </si>
  <si>
    <t>1.2.643.5.1.13.13.12.2.74.7592.0.211687</t>
  </si>
  <si>
    <t>00853300020038007</t>
  </si>
  <si>
    <t>Нейрохирургическое отделение</t>
  </si>
  <si>
    <t>1.2.643.5.1.13.13.12.2.74.7592.0.211553</t>
  </si>
  <si>
    <t>нейрохирургии, травматологии и ортопедии</t>
  </si>
  <si>
    <t>00853300020035007</t>
  </si>
  <si>
    <t>1.2.643.5.1.13.13.12.2.74.7592.0.211531</t>
  </si>
  <si>
    <t>00853300020031007</t>
  </si>
  <si>
    <t>Отделение медицинской реабилитации (стационар)</t>
  </si>
  <si>
    <t>1.2.643.5.1.13.13.12.2.74.7592.0.211690</t>
  </si>
  <si>
    <t>00853300020044007</t>
  </si>
  <si>
    <t>Травматологическое отделение</t>
  </si>
  <si>
    <t>1.2.643.5.1.13.13.12.2.74.7592.0.211551</t>
  </si>
  <si>
    <t>00853300020040007</t>
  </si>
  <si>
    <t>Урологическое отделение</t>
  </si>
  <si>
    <t>1.2.643.5.1.13.13.12.2.74.7592.0.211554</t>
  </si>
  <si>
    <t>00853300020003007</t>
  </si>
  <si>
    <t>Хирургическое отделение стационара</t>
  </si>
  <si>
    <t>1.2.643.5.1.13.13.12.2.74.7592.0.211530</t>
  </si>
  <si>
    <t>хирургии, онкологии</t>
  </si>
  <si>
    <t>00853300040055007</t>
  </si>
  <si>
    <t>1.2.643.5.1.13.13.12.2.74.7592.0.211693</t>
  </si>
  <si>
    <t>454092, Челябинская область, г. Челябинск, ул. Доватора, д. 23, строение 2. Нежилое здание (хирургический корпус)</t>
  </si>
  <si>
    <t>00853300020036004</t>
  </si>
  <si>
    <t>1.2.643.5.1.13.13.12.2.74.7592.0.211529</t>
  </si>
  <si>
    <t>00853300214027004</t>
  </si>
  <si>
    <t>00853300020065004</t>
  </si>
  <si>
    <t>00853300020035004</t>
  </si>
  <si>
    <t>00853300220067004</t>
  </si>
  <si>
    <t>Отделение опухолей молочной железы и кожи</t>
  </si>
  <si>
    <t>1.2.643.5.1.13.13.12.2.74.7592.0.496231</t>
  </si>
  <si>
    <t>00853300220066004</t>
  </si>
  <si>
    <t>Отделение противоопухолевой лекарственной терапии</t>
  </si>
  <si>
    <t>1.2.643.5.1.13.13.12.2.74.7592.0.496237</t>
  </si>
  <si>
    <t>00853300020033004</t>
  </si>
  <si>
    <t>00853300020047004</t>
  </si>
  <si>
    <t>Оториноларингологическое отделение стационара</t>
  </si>
  <si>
    <t>1.2.643.5.1.13.13.12.2.74.7592.0.211548</t>
  </si>
  <si>
    <t>00853300020046004</t>
  </si>
  <si>
    <t>00853300214049004</t>
  </si>
  <si>
    <t>454092, Челябинская область, г. Челябинск, ул. Доватора, д. 23. Нежилое здание (терапевтический корпус), Литер: 1, 1/1</t>
  </si>
  <si>
    <t>7bfc5a7a-7622-404f-83f4-425be5af9bd2</t>
  </si>
  <si>
    <t>00853300214027005</t>
  </si>
  <si>
    <t>00853300020013005</t>
  </si>
  <si>
    <t>00853300020030005</t>
  </si>
  <si>
    <t>Неврологическое отделение стационара</t>
  </si>
  <si>
    <t>1.2.643.5.1.13.13.12.2.74.7592.0.211556</t>
  </si>
  <si>
    <t>00853300020022005</t>
  </si>
  <si>
    <t>1.2.643.5.1.13.13.12.2.74.7592.0.211684</t>
  </si>
  <si>
    <t>00853300020026005</t>
  </si>
  <si>
    <t>Эндокринологическое отделение</t>
  </si>
  <si>
    <t>1.2.643.5.1.13.13.12.2.74.7592.0.211685</t>
  </si>
  <si>
    <t>эндокринологии, гематологии</t>
  </si>
  <si>
    <t>454092, Челябинская область, г. Челябинск, ул. Доватора, дом № 23, строение 4.  Нежилое здание (Радиологический корпус)</t>
  </si>
  <si>
    <t>a9859197-2d27-44a2-98ca-9e073841ade9</t>
  </si>
  <si>
    <t>00853300214027002</t>
  </si>
  <si>
    <t>00853300020032002</t>
  </si>
  <si>
    <t>Радиологическое отделение</t>
  </si>
  <si>
    <t>1.2.643.5.1.13.13.12.2.74.7592.0.211688</t>
  </si>
  <si>
    <t>456205, Челябинская область, г. Златоуст, ул. им. А.С. Щербакова, д. 2, строение 7</t>
  </si>
  <si>
    <t>4461c875-747e-4ac2-aa60-fa712467f141</t>
  </si>
  <si>
    <t>00853300012015008</t>
  </si>
  <si>
    <t>Гинекологический кабинет (Златоуст)</t>
  </si>
  <si>
    <t>1.2.643.5.1.13.13.12.2.74.7592.0.440140</t>
  </si>
  <si>
    <t>00853300214023008</t>
  </si>
  <si>
    <t>Дневной стационар поликлиники на ст. Златоуст</t>
  </si>
  <si>
    <t>1.2.643.5.1.13.13.12.2.74.7592.0.440129</t>
  </si>
  <si>
    <t>00853300214017008</t>
  </si>
  <si>
    <t>Инфекционный кабинет (Златоуст)</t>
  </si>
  <si>
    <t>1.2.643.5.1.13.13.12.2.74.7592.0.440124</t>
  </si>
  <si>
    <t>00853300050064008</t>
  </si>
  <si>
    <t>Кабинет неотложной помощи (Златоуст)</t>
  </si>
  <si>
    <t>1.2.643.5.1.13.13.12.2.74.7592.0.447151</t>
  </si>
  <si>
    <t>00853300214019008</t>
  </si>
  <si>
    <t>Кожно-венерологический кабинет (ст. Златоуст)</t>
  </si>
  <si>
    <t>1.2.643.5.1.13.13.12.2.74.7592.0.440131</t>
  </si>
  <si>
    <t>00853300011021008</t>
  </si>
  <si>
    <t>Неврологический кабинет поликлиники на ст. Златоуст</t>
  </si>
  <si>
    <t>1.2.643.5.1.13.13.12.2.74.7592.0.440125</t>
  </si>
  <si>
    <t>00853300011020008</t>
  </si>
  <si>
    <t>Оториноларингологический кабинет (ст. Златоуст)</t>
  </si>
  <si>
    <t>1.2.643.5.1.13.13.12.2.74.7592.0.440134</t>
  </si>
  <si>
    <t>00853300011018008</t>
  </si>
  <si>
    <t>Офтальмологический кабинет (ст. Златоуст)</t>
  </si>
  <si>
    <t>1.2.643.5.1.13.13.12.2.74.7592.0.440353</t>
  </si>
  <si>
    <t>00853300013014008</t>
  </si>
  <si>
    <t>Стоматологическое отделение (ст.Златоуст)</t>
  </si>
  <si>
    <t>1.2.643.5.1.13.13.12.2.74.7592.0.440127</t>
  </si>
  <si>
    <t>стоматологии, стоматологии терапевтической</t>
  </si>
  <si>
    <t>00853300011012008</t>
  </si>
  <si>
    <t>Терапевтическое отделение поликлиники на ст. Златоуст</t>
  </si>
  <si>
    <t>1.2.643.5.1.13.13.12.2.74.7592.0.431184</t>
  </si>
  <si>
    <t>00853300011016008</t>
  </si>
  <si>
    <t>Хирургический кабинет поликлиники на ст. Златоуст</t>
  </si>
  <si>
    <t>1.2.643.5.1.13.13.12.2.74.7592.0.413803</t>
  </si>
  <si>
    <t>457100, Челябинская область, г. Троицк, ул. Деповская, д. 1.</t>
  </si>
  <si>
    <t>00853300012006001</t>
  </si>
  <si>
    <t>Гинекологический кабинет поликлиник на ст. Троицк</t>
  </si>
  <si>
    <t>1.2.643.5.1.13.13.12.2.74.7592.0.401223</t>
  </si>
  <si>
    <t>00853300214011001</t>
  </si>
  <si>
    <t>Дневной стационар ст. Троицк</t>
  </si>
  <si>
    <t>1.2.643.5.1.13.13.12.2.74.7592.0.447091</t>
  </si>
  <si>
    <t>00853300214007001</t>
  </si>
  <si>
    <t>Инфекционный кабинет (ст. Троицк)</t>
  </si>
  <si>
    <t>1.2.643.5.1.13.13.12.2.74.7592.0.447079</t>
  </si>
  <si>
    <t>00853300050063001</t>
  </si>
  <si>
    <t>Кабинет неотложной медицинской помощи (Троицк)</t>
  </si>
  <si>
    <t>1.2.643.5.1.13.13.12.2.74.7592.0.441249</t>
  </si>
  <si>
    <t>00853300011009001</t>
  </si>
  <si>
    <t>Оториноларингологический кабинет (ст. Троицк)</t>
  </si>
  <si>
    <t>1.2.643.5.1.13.13.12.2.74.7592.0.435886</t>
  </si>
  <si>
    <t>00853300011005001</t>
  </si>
  <si>
    <t>Терапевтическое отделение поликлиники на ст. Троицк</t>
  </si>
  <si>
    <t>1.2.643.5.1.13.13.12.2.74.7592.0.316491</t>
  </si>
  <si>
    <t>00853300011008001</t>
  </si>
  <si>
    <t>Хирургический кабинет ст. Троицк</t>
  </si>
  <si>
    <t>1.2.643.5.1.13.13.12.2.74.7592.0.447088</t>
  </si>
  <si>
    <t>457351, Челябинская область, г. Карталы, ул. Калмыкова, д. 5, нежилое здание - здание поликлиники</t>
  </si>
  <si>
    <t>0a9989b1-667b-4aee-be54-1f54d8a016a6</t>
  </si>
  <si>
    <t>00853300012074017</t>
  </si>
  <si>
    <t>Гинекологический кабинет ст. Карталы 1</t>
  </si>
  <si>
    <t>1.2.643.5.1.13.13.12.2.74.7592.0.730731</t>
  </si>
  <si>
    <t>00853300214071017</t>
  </si>
  <si>
    <t>Инфекционный кабинет ст. Карталы 1</t>
  </si>
  <si>
    <t>1.2.643.5.1.13.13.12.2.74.7592.0.730746</t>
  </si>
  <si>
    <t>00853300014077017</t>
  </si>
  <si>
    <t>Кожно-венерологический кабинет ст. Карталы 1</t>
  </si>
  <si>
    <t>1.2.643.5.1.13.13.12.2.74.7592.0.730734</t>
  </si>
  <si>
    <t>00853300011070017</t>
  </si>
  <si>
    <t>Неврологический кабинет ст. Карталы 1</t>
  </si>
  <si>
    <t>1.2.643.5.1.13.13.12.2.74.7592.0.730737</t>
  </si>
  <si>
    <t>00853300014075017</t>
  </si>
  <si>
    <t>Оториноларингологический кабинет ст. Карталы 1</t>
  </si>
  <si>
    <t>1.2.643.5.1.13.13.12.2.74.7592.0.730739</t>
  </si>
  <si>
    <t>00853300014073017</t>
  </si>
  <si>
    <t>Офтальмологический кабинет ст. Карталы 1</t>
  </si>
  <si>
    <t>1.2.643.5.1.13.13.12.2.74.7592.0.730740</t>
  </si>
  <si>
    <t>00853300013072017</t>
  </si>
  <si>
    <t>Стоматологическое отделение ст. Карталы 1</t>
  </si>
  <si>
    <t>1.2.643.5.1.13.13.12.2.74.7592.0.730720</t>
  </si>
  <si>
    <t>00853300011069017</t>
  </si>
  <si>
    <t>Терапевтическое отделение ст. Карталы 1</t>
  </si>
  <si>
    <t>1.2.643.5.1.13.13.12.2.74.7592.0.730742</t>
  </si>
  <si>
    <t>00853300011068017</t>
  </si>
  <si>
    <t>Хирургический кабинет ст. Карталы 1</t>
  </si>
  <si>
    <t>1.2.643.5.1.13.13.12.2.74.7592.0.730745</t>
  </si>
  <si>
    <t>00853300014076017</t>
  </si>
  <si>
    <t>Эндокринологический кабинет ст. Карталы 1</t>
  </si>
  <si>
    <t>1.2.643.5.1.13.13.12.2.74.7592.0.732666</t>
  </si>
  <si>
    <t>457351, Челябинская область, г. Карталы, ул. Ленина, д. 14-А, нежилое здание - здание лечебного корпуса</t>
  </si>
  <si>
    <t>0aa30197-59ff-4555-83d9-689d20fa777f</t>
  </si>
  <si>
    <t>00853300214080016</t>
  </si>
  <si>
    <t>Дневной стационар ст. Карталы 1</t>
  </si>
  <si>
    <t>1.2.643.5.1.13.13.12.2.74.7592.0.730743</t>
  </si>
  <si>
    <t>00861600000000000</t>
  </si>
  <si>
    <t>740786</t>
  </si>
  <si>
    <t>ОБЩЕСТВО С ОГРАНИЧЕННОЙ ОТВЕТСТВЕННОСТЬЮ "ЛИЧНЫЙ ДОКТОР"</t>
  </si>
  <si>
    <t>ООО "ЛИЧНЫЙ ДОКТОР"</t>
  </si>
  <si>
    <t>1097447007789</t>
  </si>
  <si>
    <t>1.2.643.5.1.13.13.12.2.74.19520</t>
  </si>
  <si>
    <t xml:space="preserve">455023, обл Челябинская, г Магнитогорск, ул Гагарина, д 24 </t>
  </si>
  <si>
    <t>8e26d574-389c-44ad-944e-553aea0d0871</t>
  </si>
  <si>
    <t>454128, Челябинская область, г. Челябинск, ул. 40-летия Победы, д. 28В</t>
  </si>
  <si>
    <t>4974bdcf-ba43-4105-8c71-d80796211527</t>
  </si>
  <si>
    <t>00861600020004001</t>
  </si>
  <si>
    <t>1.2.643.5.1.13.13.12.2.74.19520.0.450771</t>
  </si>
  <si>
    <t>00861600020005001</t>
  </si>
  <si>
    <t>Отделение Хирургии</t>
  </si>
  <si>
    <t>1.2.643.5.1.13.13.12.2.74.19520.0.457755</t>
  </si>
  <si>
    <t>01336900000000000</t>
  </si>
  <si>
    <t>740820</t>
  </si>
  <si>
    <t>ОБЩЕСТВО С ОГРАНИЧЕННОЙ ОТВЕТСТВЕННОСТЬЮ "ВАШ ВРАЧ"</t>
  </si>
  <si>
    <t>ООО "ВАШ ВРАЧ"</t>
  </si>
  <si>
    <t>1147448009939</t>
  </si>
  <si>
    <t>1.2.643.5.1.13.13.12.2.74.22668</t>
  </si>
  <si>
    <t xml:space="preserve">454138, обл Челябинская, г Челябинск, пр-кт Комсомольский, д 36В </t>
  </si>
  <si>
    <t>468dd01c-0db0-4f1c-a6aa-b51e2b84f12d</t>
  </si>
  <si>
    <t>454138, Челябинская область, г. Челябинск, пр-кт Комсомольский, д. 36в, пом. 3/2. Этаж № 01</t>
  </si>
  <si>
    <t>01336900011004003</t>
  </si>
  <si>
    <t>Обособленное подразделение ООО "Ваш врач" город Челябинск</t>
  </si>
  <si>
    <t>1.2.643.5.1.13.13.12.2.74.22668.0.483978</t>
  </si>
  <si>
    <t>455038, Челябинская область, г. Магнитогорск, ул. Сталеваров, д. 11/1. Нежилые помещения № 1-16, 22-24. Этаж № 2</t>
  </si>
  <si>
    <t>5b4b5206-7294-49fd-af11-e9da82e2deb0</t>
  </si>
  <si>
    <t>01336900011005004</t>
  </si>
  <si>
    <t>Обособленное подразделение ООО "Ваш врач" город Магнитогорск</t>
  </si>
  <si>
    <t>1.2.643.5.1.13.13.12.2.74.22668.0.467629</t>
  </si>
  <si>
    <t>00846800000000000</t>
  </si>
  <si>
    <t>740150</t>
  </si>
  <si>
    <t>ГОСУДАРСТВЕННОЕ БЮДЖЕТНОЕ УЧРЕЖДЕНИЕ ЗДРАВООХРАНЕНИЯ "ГОРОДСКАЯ БОЛЬНИЦА № 3 Г. КОПЕЙСК"</t>
  </si>
  <si>
    <t>ГБУЗ "ГОРОДСКАЯ БОЛЬНИЦА № 3 Г. КОПЕЙСК"</t>
  </si>
  <si>
    <t>1027400779713</t>
  </si>
  <si>
    <t>1.2.643.5.1.13.13.12.2.74.7642</t>
  </si>
  <si>
    <t xml:space="preserve">456654, обл Челябинская, г Копейск, ул Комсомольская, д 21 </t>
  </si>
  <si>
    <t>05fbb7e3-7f27-443e-bf0a-86cbe421a4a5</t>
  </si>
  <si>
    <t>+73513921944;+73513921943</t>
  </si>
  <si>
    <t>456653, Челябинская область, г. Копейск, ул. Бажова, д. 23, помещение 8</t>
  </si>
  <si>
    <t>c9741801-ce0d-471e-a4a9-bd9eaf8f877c</t>
  </si>
  <si>
    <t>00846800011003002</t>
  </si>
  <si>
    <t>Поликлиника 2</t>
  </si>
  <si>
    <t>1.2.643.5.1.13.13.12.2.74.7642.0.357654</t>
  </si>
  <si>
    <t>456653, Челябинская область, г. Копейск, ул. Бажова, д. 23. Нежилое здание поликлиники</t>
  </si>
  <si>
    <t>00846800011004003</t>
  </si>
  <si>
    <t>Поликлиника 3</t>
  </si>
  <si>
    <t>1.2.643.5.1.13.13.12.2.74.7642.0.357655</t>
  </si>
  <si>
    <t>456654, Челябинская область, г. Копейск, ул. Комсомольская, д. 21. Нежилое здание - главный корпус.</t>
  </si>
  <si>
    <t>00846800011001004</t>
  </si>
  <si>
    <t>Поликлиника 1</t>
  </si>
  <si>
    <t>1.2.643.5.1.13.13.12.2.74.7642.0.350817</t>
  </si>
  <si>
    <t>456654, Челябинская область, г. Копейск, ул. Российская, д. 23. Здание поликлиники</t>
  </si>
  <si>
    <t>7902b2f7-d96c-4f78-a8df-2436ea14e8b4</t>
  </si>
  <si>
    <t>00846800011001005</t>
  </si>
  <si>
    <t>456654, Челябинская область, Копейск, ул. Комсомольская, д. 21/1. Нежилое здание детского лечебного корпуса МЛПУЗ "Городская больница №3"</t>
  </si>
  <si>
    <t>838bd727-320b-46ea-a53b-2fd91ba7afc5</t>
  </si>
  <si>
    <t>00846800011001007</t>
  </si>
  <si>
    <t>456658, Челябинская область, г. Копейск, п. Заозерный, ул. Проектная, 19 «б»</t>
  </si>
  <si>
    <t>b4e38b25-ad13-4d58-9cf3-f9a9e2e39824</t>
  </si>
  <si>
    <t>00846800014007009</t>
  </si>
  <si>
    <t>ФАП Заозерный</t>
  </si>
  <si>
    <t>1.2.643.5.1.13.13.12.2.74.7642.0.191545</t>
  </si>
  <si>
    <t>456658, Челябинская область, г. Копейск, с. Синеглазово, ул. Шоссейная, д. 64-а, помещение № 1, 2. Фельдшерско-акушерский пункт.</t>
  </si>
  <si>
    <t>7a46b38a-8bdc-42b7-85db-d79ab9892907</t>
  </si>
  <si>
    <t>00846800014006006</t>
  </si>
  <si>
    <t>ФАП Синеглазово</t>
  </si>
  <si>
    <t>1.2.643.5.1.13.13.12.2.74.7642.0.423847</t>
  </si>
  <si>
    <t>456659, Челябинская область, г. Копейск, с. Калачево, ул. Зеленая, д. 33. Здание медицинского пункта.</t>
  </si>
  <si>
    <t>8854e8c5-d345-45f4-89cc-6c79ce696c94</t>
  </si>
  <si>
    <t>00846800214008001</t>
  </si>
  <si>
    <t>Амбулатория с Калачево</t>
  </si>
  <si>
    <t>1.2.643.5.1.13.13.12.2.74.7642.0.191544</t>
  </si>
  <si>
    <t>00480300000000000</t>
  </si>
  <si>
    <t>740471</t>
  </si>
  <si>
    <t>ОБЩЕСТВО С ОГРАНИЧЕННОЙ ОТВЕТСТВЕННОСТЬЮ "КУРОРТ "КИСЕГАЧ"</t>
  </si>
  <si>
    <t>ООО "КУРОРТ "КИСЕГАЧ"</t>
  </si>
  <si>
    <t>1167456060364</t>
  </si>
  <si>
    <t>1.2.643.5.1.13.13.12.2.74.10650</t>
  </si>
  <si>
    <t>52</t>
  </si>
  <si>
    <t>Собственность профессиональных союзов</t>
  </si>
  <si>
    <t xml:space="preserve">456443, обл Челябинская, г Чебаркуль, тер Санаторий Кисегач, д 1 </t>
  </si>
  <si>
    <t>756600cc-3b54-4ed6-8657-e7fec36bbdad</t>
  </si>
  <si>
    <t>+79631565411</t>
  </si>
  <si>
    <t>KURORTKISEGACH@MAIL.RU</t>
  </si>
  <si>
    <t>456443, Челябинская область, г. Чебаркуль, южный берег озера Кисегач, санаторий  «Кисегач». Нежилое здание - спальный корпус № 1.</t>
  </si>
  <si>
    <t>67dd6398-8b53-4869-b296-bb6adef22e93</t>
  </si>
  <si>
    <t>00480300020001002</t>
  </si>
  <si>
    <t>1.2.643.5.1.13.13.12.2.74.10650.0.451049</t>
  </si>
  <si>
    <t>00845300000000000</t>
  </si>
  <si>
    <t>740093</t>
  </si>
  <si>
    <t>ГОСУДАРСТВЕННОЕ БЮДЖЕТНОЕ УЧРЕЖДЕНИЕ ЗДРАВООХРАНЕНИЯ "ГОРОДСКАЯ КЛИНИЧЕСКАЯ БОЛЬНИЦА № 5 Г. ЧЕЛЯБИНСК"</t>
  </si>
  <si>
    <t>ГБУЗ "ГКБ № 5 Г. ЧЕЛЯБИНСК"</t>
  </si>
  <si>
    <t>1027402331769</t>
  </si>
  <si>
    <t>1.2.643.5.1.13.13.12.2.74.7444</t>
  </si>
  <si>
    <t xml:space="preserve">454006, обл Челябинская, г Челябинск, ул Российская, д 20 </t>
  </si>
  <si>
    <t>37faef8d-e435-4af5-96b3-e95ea6ff908c</t>
  </si>
  <si>
    <t>+73512641464</t>
  </si>
  <si>
    <t>454002, Челябинская область, г. Челябинск, Калининский район, ул. Российская, д. 20, нежилое здание (хирургический комплекс)</t>
  </si>
  <si>
    <t>00845300020002003</t>
  </si>
  <si>
    <t>1.2.643.5.1.13.13.12.2.74.7444.0.206201</t>
  </si>
  <si>
    <t>454002, Челябинская область, г. Челябинск, ул. Российская, д. 15-а, нежилое здание (травмпункт)</t>
  </si>
  <si>
    <t>fbff88fe-01d6-479f-95f1-168190a49b34</t>
  </si>
  <si>
    <t>00845300014005004</t>
  </si>
  <si>
    <t>Травматологический пункт</t>
  </si>
  <si>
    <t>1.2.643.5.1.13.13.12.2.74.7444.0.206138</t>
  </si>
  <si>
    <t>00845300020002006</t>
  </si>
  <si>
    <t>454002, Челябинская область, г. Челябинск, ул. Российская, д. 20, (терапия),  (1 этаж: Помещение №№ 14, 18-41, 2 этаж: Помещение №№ 1-5, 8, 10-14)</t>
  </si>
  <si>
    <t>00845300214008007</t>
  </si>
  <si>
    <t>Дневной стационар при женской консультации</t>
  </si>
  <si>
    <t>1.2.643.5.1.13.13.12.2.74.7444.0.586369</t>
  </si>
  <si>
    <t>454006, Челябинская область, г. Челябинск, Центральный район, ул. 3-го Интернационала, д. 69, нежилое здание</t>
  </si>
  <si>
    <t>516587b7-aacc-458c-99c9-30e5c7f11a90</t>
  </si>
  <si>
    <t>00845300214007005</t>
  </si>
  <si>
    <t>1.2.643.5.1.13.13.12.2.74.7444.0.598017</t>
  </si>
  <si>
    <t>неврологии, терапии</t>
  </si>
  <si>
    <t>454084, Челябинская область, г. Челябинск, Калининский район, ул. Каслинская,  дом 60-а. Нежилое здание (поликлиника)</t>
  </si>
  <si>
    <t>bd754dd0-f848-4ef1-bd5e-ca3671ad15b4</t>
  </si>
  <si>
    <t>00845300214007002</t>
  </si>
  <si>
    <t>00845300011004002</t>
  </si>
  <si>
    <t>1.2.643.5.1.13.13.12.2.74.7444.0.357491</t>
  </si>
  <si>
    <t>454084, Челябинская область, г. Челябинск, ул. Калинина, д. 12, нежилое здание (женская консультация)</t>
  </si>
  <si>
    <t>d14fe588-4b9a-4519-83c3-dc78ebb802bc</t>
  </si>
  <si>
    <t>00845300012006001</t>
  </si>
  <si>
    <t>1.2.643.5.1.13.13.12.2.74.7444.0.206190</t>
  </si>
  <si>
    <t>00856700000000000</t>
  </si>
  <si>
    <t>740678</t>
  </si>
  <si>
    <t>ФЕДЕРАЛЬНОЕ ГОСУДАРСТВЕННОЕ БЮДЖЕТНОЕ УЧРЕЖДЕНИЕ НАУКИ «УРАЛЬСКИЙ НАУЧНО-ПРАКТИЧЕСКИЙ ЦЕНТР РАДИАЦИОННОЙ МЕДИЦИНЫ ФЕДЕРАЛЬНОГО МЕДИКО-БИОЛОГИЧЕСКОГО АГЕНТСТВА»</t>
  </si>
  <si>
    <t>ФГБУН УНПЦ РМ ФМБА РОССИИ</t>
  </si>
  <si>
    <t>1027403887158</t>
  </si>
  <si>
    <t>1.2.643.5.1.13.13.12.2.74.18516</t>
  </si>
  <si>
    <t xml:space="preserve">454141, обл Челябинская, г Челябинск, ул Воровского, д 68А </t>
  </si>
  <si>
    <t>fe7c8455-7399-43d2-b307-4182edef7c90</t>
  </si>
  <si>
    <t>+73512327914</t>
  </si>
  <si>
    <t>454141, Челябинская область, г. Челябинск, ул. Воровского, д. 68-а</t>
  </si>
  <si>
    <t>00856700014003002</t>
  </si>
  <si>
    <t>Клиническое отделение (АПП Гематология)</t>
  </si>
  <si>
    <t>1.2.643.5.1.13.13.12.2.74.18516.0.429107</t>
  </si>
  <si>
    <t>00856700011004002</t>
  </si>
  <si>
    <t>Клиническое отделение (АПП Терапия)</t>
  </si>
  <si>
    <t>1.2.643.5.1.13.13.12.2.74.18516.0.428988</t>
  </si>
  <si>
    <t>00846100000000000</t>
  </si>
  <si>
    <t>740127</t>
  </si>
  <si>
    <t>ГОСУДАРСТВЕННОЕ АВТОНОМНОЕ УЧРЕЖДЕНИЕ ЗДРАВООХРАНЕНИЯ "ДЕТСКАЯ ГОРОДСКАЯ КЛИНИЧЕСКАЯ ПОЛИКЛИНИКА № 8 ИМЕНИ АЛЕКСАНДРА НЕВСКОГО Г.ЧЕЛЯБИНСК"</t>
  </si>
  <si>
    <t>ГАУЗ "ДГКП № 8 ИМ. А.НЕВСКОГО Г.ЧЕЛЯБИНСК"</t>
  </si>
  <si>
    <t>1037402317787</t>
  </si>
  <si>
    <t>1.2.643.5.1.13.13.12.2.74.7570</t>
  </si>
  <si>
    <t xml:space="preserve">454003, обл Челябинская, г Челябинск, ул Братьев Кашириных, д 130Б </t>
  </si>
  <si>
    <t>61e5f77b-981e-49db-82ad-30c69ce68b04</t>
  </si>
  <si>
    <t>+73512191910</t>
  </si>
  <si>
    <t>muzdgkp8@mail.ru</t>
  </si>
  <si>
    <t>454003, Челябинская область, г. Челябинск, ул. Братьев Кашириных, д. 130-б, нежилое здание (здание детской поликлиники №8)</t>
  </si>
  <si>
    <t>00846100111023003</t>
  </si>
  <si>
    <t>Акушерско-гинекологический кабинет</t>
  </si>
  <si>
    <t>1.2.643.5.1.13.13.12.2.74.7570.0.181288</t>
  </si>
  <si>
    <t>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медицинским осмотрам профилактическим</t>
  </si>
  <si>
    <t>00846100111022003</t>
  </si>
  <si>
    <t>Аллерго-иммунологический кабинет</t>
  </si>
  <si>
    <t>1.2.643.5.1.13.13.12.2.74.7570.0.180548</t>
  </si>
  <si>
    <t>00846100111020003</t>
  </si>
  <si>
    <t>Гастроэнтерологический кабинет</t>
  </si>
  <si>
    <t>1.2.643.5.1.13.13.12.2.74.7570.0.181279</t>
  </si>
  <si>
    <t>00846100111010003</t>
  </si>
  <si>
    <t>1.2.643.5.1.13.13.12.2.74.7570.0.180549</t>
  </si>
  <si>
    <t>00846100111007003</t>
  </si>
  <si>
    <t>Кабинет доврачебного приема</t>
  </si>
  <si>
    <t>1.2.643.5.1.13.13.12.2.74.7570.0.180556</t>
  </si>
  <si>
    <t>00846100111004003</t>
  </si>
  <si>
    <t>Кабинет консультативного приема диагностики и лечения врожденных пороков челюстно-лицевой области у детей</t>
  </si>
  <si>
    <t>1.2.643.5.1.13.13.12.2.74.7570.0.180572</t>
  </si>
  <si>
    <t>00846100014029003</t>
  </si>
  <si>
    <t>1.2.643.5.1.13.13.12.2.74.7570.0.180576</t>
  </si>
  <si>
    <t>00846100111015003</t>
  </si>
  <si>
    <t>Кабинет охраны зрения</t>
  </si>
  <si>
    <t>1.2.643.5.1.13.13.12.2.74.7570.0.180567</t>
  </si>
  <si>
    <t>00846100111008003</t>
  </si>
  <si>
    <t>Кабинет профилактики инфекционных заболеваний</t>
  </si>
  <si>
    <t>1.2.643.5.1.13.13.12.2.74.7570.0.181277</t>
  </si>
  <si>
    <t>00846100111033003</t>
  </si>
  <si>
    <t>1.2.643.5.1.13.13.12.2.74.7570.0.180551</t>
  </si>
  <si>
    <t>00846100111017003</t>
  </si>
  <si>
    <t>1.2.643.5.1.13.13.12.2.74.7570.0.181274</t>
  </si>
  <si>
    <t>детской кардиологии</t>
  </si>
  <si>
    <t>00846100111035003</t>
  </si>
  <si>
    <t>1.2.643.5.1.13.13.12.2.74.7570.0.180564</t>
  </si>
  <si>
    <t>00846100111018003</t>
  </si>
  <si>
    <t>1.2.643.5.1.13.13.12.2.74.7570.0.181281</t>
  </si>
  <si>
    <t>неврологии, медицинским осмотрам профилактическим</t>
  </si>
  <si>
    <t>00846100111027003</t>
  </si>
  <si>
    <t>Нефрологический кабинет</t>
  </si>
  <si>
    <t>1.2.643.5.1.13.13.12.2.74.7570.0.180569</t>
  </si>
  <si>
    <t>00846100111011003</t>
  </si>
  <si>
    <t>Общеполиклинический медицинский персонал</t>
  </si>
  <si>
    <t>1.2.643.5.1.13.13.12.2.74.7570.0.180563</t>
  </si>
  <si>
    <t>00846100011006003</t>
  </si>
  <si>
    <t>Отделение организации медицинской помощи детям в образовательных учреждениях</t>
  </si>
  <si>
    <t>1.2.643.5.1.13.13.12.2.74.7570.0.181284</t>
  </si>
  <si>
    <t>00846100111019003</t>
  </si>
  <si>
    <t>1.2.643.5.1.13.13.12.2.74.7570.0.180553</t>
  </si>
  <si>
    <t>00846100111013003</t>
  </si>
  <si>
    <t>1.2.643.5.1.13.13.12.2.74.7570.0.180565</t>
  </si>
  <si>
    <t>00846100111012003</t>
  </si>
  <si>
    <t>1.2.643.5.1.13.13.12.2.74.7570.0.180566</t>
  </si>
  <si>
    <t>00846100111025003</t>
  </si>
  <si>
    <t>Психотерапевтический кабинет</t>
  </si>
  <si>
    <t>1.2.643.5.1.13.13.12.2.74.7570.0.180559</t>
  </si>
  <si>
    <t>психотерапии</t>
  </si>
  <si>
    <t>00846100111009003</t>
  </si>
  <si>
    <t>1.2.643.5.1.13.13.12.2.74.7570.0.181285</t>
  </si>
  <si>
    <t>00846100111016003</t>
  </si>
  <si>
    <t>Травматолого-ортопедический кабинет</t>
  </si>
  <si>
    <t>1.2.643.5.1.13.13.12.2.74.7570.0.180575</t>
  </si>
  <si>
    <t>00846100111026003</t>
  </si>
  <si>
    <t>Уро-андрологический кабинет</t>
  </si>
  <si>
    <t>1.2.643.5.1.13.13.12.2.74.7570.0.180555</t>
  </si>
  <si>
    <t>00846100111014003</t>
  </si>
  <si>
    <t>1.2.643.5.1.13.13.12.2.74.7570.0.181278</t>
  </si>
  <si>
    <t>медицинским осмотрам профилактическим, детской хирургии</t>
  </si>
  <si>
    <t>00846100111024003</t>
  </si>
  <si>
    <t>Эндокринологический кабинет</t>
  </si>
  <si>
    <t>1.2.643.5.1.13.13.12.2.74.7570.0.180554</t>
  </si>
  <si>
    <t>454021, Челябинская область, г. Челябинск, ул. Молдавская, д. 11, пом. 1.</t>
  </si>
  <si>
    <t>a4588815-cb80-4a67-97c2-c54a30290c60</t>
  </si>
  <si>
    <t>00846100111023001</t>
  </si>
  <si>
    <t>00846100111022001</t>
  </si>
  <si>
    <t>00846100111020001</t>
  </si>
  <si>
    <t>00846100111010001</t>
  </si>
  <si>
    <t>00846100111007001</t>
  </si>
  <si>
    <t>00846100014029001</t>
  </si>
  <si>
    <t>педиатрии, лечебному делу</t>
  </si>
  <si>
    <t>00846100111015001</t>
  </si>
  <si>
    <t>00846100111008001</t>
  </si>
  <si>
    <t>00846100111017001</t>
  </si>
  <si>
    <t>00846100111018001</t>
  </si>
  <si>
    <t>00846100011006001</t>
  </si>
  <si>
    <t>00846100111019001</t>
  </si>
  <si>
    <t>00846100111013001</t>
  </si>
  <si>
    <t>00846100111012001</t>
  </si>
  <si>
    <t>00846100111009001</t>
  </si>
  <si>
    <t>00846100111016001</t>
  </si>
  <si>
    <t>травматологии и ортопедии, медицинским осмотрам профилактическим</t>
  </si>
  <si>
    <t>00846100111026001</t>
  </si>
  <si>
    <t>00846100111014001</t>
  </si>
  <si>
    <t>00846100111024001</t>
  </si>
  <si>
    <t>454128, Челябинская область, г. Челябинск, ул. Чичерина, д. 32. Нежилое помещение №1 (помещение поликлиники)</t>
  </si>
  <si>
    <t>11d06975-58ed-4cdb-9dfa-c9c67da7176a</t>
  </si>
  <si>
    <t>00846100011031005</t>
  </si>
  <si>
    <t>1.2.643.5.1.13.13.12.2.74.7570.0.375151</t>
  </si>
  <si>
    <t>аллергологии и иммунологии, педиатрии</t>
  </si>
  <si>
    <t>00846100111035005</t>
  </si>
  <si>
    <t>00846100111009005</t>
  </si>
  <si>
    <t>00846100114030005</t>
  </si>
  <si>
    <t>1.2.643.5.1.13.13.12.2.74.7570.0.180547</t>
  </si>
  <si>
    <t>00852800000000000</t>
  </si>
  <si>
    <t>740417</t>
  </si>
  <si>
    <t>ГОСУДАРСТВЕННОЕ АВТОНОМНОЕ УЧРЕЖДЕНИЕ ЗДРАВООХРАНЕНИЯ "ДЕТСКАЯ ГОРОДСКАЯ КЛИНИЧЕСКАЯ ПОЛИКЛИНИКА № 1 Г. ЧЕЛЯБИНСК"</t>
  </si>
  <si>
    <t>ГАУЗ "ДГКП № 1 Г. ЧЕЛЯБИНСК"</t>
  </si>
  <si>
    <t>1027403892328</t>
  </si>
  <si>
    <t>1.2.643.5.1.13.13.12.2.74.7479</t>
  </si>
  <si>
    <t xml:space="preserve">454080, обл Челябинская, г Челябинск, ул Худякова, д 25 </t>
  </si>
  <si>
    <t>b19e46f3-6bcb-48c1-9819-f5e146b2c6c3</t>
  </si>
  <si>
    <t>+73512629199</t>
  </si>
  <si>
    <t>dgp1.25@mail.ru</t>
  </si>
  <si>
    <t>454004, Челябинская область, г. Челябинск, ул. Академика Сахарова, 13-а</t>
  </si>
  <si>
    <t>24605036-1491-4a51-be7a-2ccdd098f40a</t>
  </si>
  <si>
    <t>00852800111016001</t>
  </si>
  <si>
    <t>Консультативно-диагностическое отделение структурное подразделение по адресу ул. Академика Сахарова 13а</t>
  </si>
  <si>
    <t>1.2.643.5.1.13.13.12.2.74.7479.0.550802</t>
  </si>
  <si>
    <t>00852800111017001</t>
  </si>
  <si>
    <t>Профилактическое отделение структурное подразделение по адресу ул. Академика Сахарова 13а</t>
  </si>
  <si>
    <t>1.2.643.5.1.13.13.12.2.74.7479.0.550800</t>
  </si>
  <si>
    <t>454048, Челябинская область, г. Челябинск, ул. Татьяничевой, дом № 13-а. Нежилое здание (детская поликлиника)</t>
  </si>
  <si>
    <t>3964d945-78c4-4213-b0d8-c0b6102edfd7</t>
  </si>
  <si>
    <t>00852800111015005</t>
  </si>
  <si>
    <t>Консультативно-диагностическое отделение структурное подразделение по ул. Татьяничевой 13а</t>
  </si>
  <si>
    <t>1.2.643.5.1.13.13.12.2.74.7479.0.550794</t>
  </si>
  <si>
    <t>454048, Челябинская область, г. Челябинск, ул. Худякова, д. 25, нежилое помещение (детская поликлиника №1)</t>
  </si>
  <si>
    <t>00852800111018003</t>
  </si>
  <si>
    <t>Консультативно-диагностическое отделение структурного подразделения по ул. Худякова 25</t>
  </si>
  <si>
    <t>1.2.643.5.1.13.13.12.2.74.7479.0.552608</t>
  </si>
  <si>
    <t>00852800111019003</t>
  </si>
  <si>
    <t>Профилактическое отделение структурного подразделения по ул. Худякова 25</t>
  </si>
  <si>
    <t>1.2.643.5.1.13.13.12.2.74.7479.0.550750</t>
  </si>
  <si>
    <t>454080, Челябинская область, г. Челябинск, ул. Коммуны, д. 125, пом. 1</t>
  </si>
  <si>
    <t>a9a277b0-da80-43df-9ae8-99cbce1be901</t>
  </si>
  <si>
    <t>00852800120013002</t>
  </si>
  <si>
    <t>Дневной стационар при поликлинике для детей с неврологической патологией</t>
  </si>
  <si>
    <t>1.2.643.5.1.13.13.12.2.74.7479.0.247437</t>
  </si>
  <si>
    <t>00852800111020002</t>
  </si>
  <si>
    <t>Консультативно-диагностическое отделение структурное подразделение по адресу ул. Коммуны 125</t>
  </si>
  <si>
    <t>1.2.643.5.1.13.13.12.2.74.7479.0.550818</t>
  </si>
  <si>
    <t>00852800111021002</t>
  </si>
  <si>
    <t>Профилактическое отделение структурное подразделение по адресу ул. Коммуны 125</t>
  </si>
  <si>
    <t>1.2.643.5.1.13.13.12.2.74.7479.0.550808</t>
  </si>
  <si>
    <t>454080, Челябинская область, г. Челябинск, ул. Коммуны, д. 137, пом. 10</t>
  </si>
  <si>
    <t>175c3262-5783-4d8d-944b-614532279636</t>
  </si>
  <si>
    <t>00852800013002006</t>
  </si>
  <si>
    <t>Структурное подразделение по ул Коммуны 137</t>
  </si>
  <si>
    <t>1.2.643.5.1.13.13.12.2.74.7479.0.347839</t>
  </si>
  <si>
    <t>454138, Челябинская область, г. Челябинск, пос. Сосновка, ул. Пионерская, д. 9. Нежилое помещение №1 (медицинский пункт МУЗ «Детская городская поликлиника №1»)</t>
  </si>
  <si>
    <t>b17e9b39-307c-4657-b808-ef729dfc5bf2</t>
  </si>
  <si>
    <t>00852800111014004</t>
  </si>
  <si>
    <t>Консультативно-диагностическое отделение по адресу поселок Сосновка ул. Пионерская д. 9</t>
  </si>
  <si>
    <t>1.2.643.5.1.13.13.12.2.74.7479.0.550804</t>
  </si>
  <si>
    <t>00856200000000000</t>
  </si>
  <si>
    <t>740672</t>
  </si>
  <si>
    <t>ГОСУДАРСТВЕННОЕ АВТОНОМНОЕ УЧРЕЖДЕНИЕ ЗДРАВООХРАНЕНИЯ "СТАНЦИЯ СКОРОЙ МЕДИЦИНСКОЙ ПОМОЩИ"</t>
  </si>
  <si>
    <t>1027402329668</t>
  </si>
  <si>
    <t>1.2.643.5.1.13.13.12.2.74.7543</t>
  </si>
  <si>
    <t>+73517245522</t>
  </si>
  <si>
    <t>454000, Челябинская область, г. Челябинск, пр. Свердловский, д. 53-а. Нежилое здание (подстанция скорой помощи)</t>
  </si>
  <si>
    <t>75dfb682-bfde-4298-8ec6-8f55cfe7d0c8</t>
  </si>
  <si>
    <t>00856200050006003</t>
  </si>
  <si>
    <t>подстанция СМП Центрального р-на</t>
  </si>
  <si>
    <t>1.2.643.5.1.13.13.12.2.74.7543.0.180638</t>
  </si>
  <si>
    <t>454025, Челябинская область, г. Челябинск, ул. 32-ой Годовщины Октября, дом № 31. Нежилое здание (подстанция скорой медицинской помощи №3)</t>
  </si>
  <si>
    <t>deacdcc8-7c37-4ef2-a82b-9e14405b83e3</t>
  </si>
  <si>
    <t>00856200050007004</t>
  </si>
  <si>
    <t>подстанция СМП Металлургического района</t>
  </si>
  <si>
    <t>1.2.643.5.1.13.13.12.2.74.7543.0.180650</t>
  </si>
  <si>
    <t>454081, Челябинская область, г. Челябинск, пос. Ново-Синеглазово, ул. Лермонтова, д. 11. Нежилое здание детского сада №228</t>
  </si>
  <si>
    <t>6104ff0e-704f-47db-b944-0ac2a1c9a21c</t>
  </si>
  <si>
    <t>00856200050016007</t>
  </si>
  <si>
    <t>Подстанция СМП в поселке Новосинеглазово</t>
  </si>
  <si>
    <t>1.2.643.5.1.13.13.12.2.74.7543.0.180653</t>
  </si>
  <si>
    <t>454081, Челябинская область, г. Челябинск, ул. Котина, д. 58, нежилое здание (подстанция скорой медицинской помощи)</t>
  </si>
  <si>
    <t>ddd6a9bb-7ed1-4e60-b7aa-b7544f0a29cb</t>
  </si>
  <si>
    <t>00856200050012005</t>
  </si>
  <si>
    <t>подстанция СМП Тракторозаводского района</t>
  </si>
  <si>
    <t>1.2.643.5.1.13.13.12.2.74.7543.0.181155</t>
  </si>
  <si>
    <t>454092, Челябинская область, г. Челябинск, ул. Блюхера. 11-д. Нежилое здание (здание подстанции №7 (Л.А.)).</t>
  </si>
  <si>
    <t>686a2d84-9978-48f4-8206-0aeeb1ef1738</t>
  </si>
  <si>
    <t>00856200050013006</t>
  </si>
  <si>
    <t>подстанция СМП Советского района</t>
  </si>
  <si>
    <t>1.2.643.5.1.13.13.12.2.74.7543.0.181156</t>
  </si>
  <si>
    <t>454100, Челябинская область, г. Челябинск, ул. Чичерина, д. 10, нежилое помещение №5 (часть здания подстанции скорой медицинской помощи №2)</t>
  </si>
  <si>
    <t>00856200050008002</t>
  </si>
  <si>
    <t>подстанция СМП Курчатовского р-на</t>
  </si>
  <si>
    <t>1.2.643.5.1.13.13.12.2.74.7543.0.180654</t>
  </si>
  <si>
    <t>454108, Челябинская область, г. Челябинск, ул. Тухачевского, д. 23, нежилое здание (подстанция скорой помощи)</t>
  </si>
  <si>
    <t>43bad353-fc98-4714-b34f-3c7dd9688bf1</t>
  </si>
  <si>
    <t>00856200050014001</t>
  </si>
  <si>
    <t>подстанция СМП Ленинского района</t>
  </si>
  <si>
    <t>1.2.643.5.1.13.13.12.2.74.7543.0.180655</t>
  </si>
  <si>
    <t>454136, Челябинская область, г. Челябинск, пр. Победы, д. 287. Нежилое здание пристроенное (здание подстанции), нежилое здание пристроенное (гараж)</t>
  </si>
  <si>
    <t>00856200050001008</t>
  </si>
  <si>
    <t>подстанция СМП Калининского р-на</t>
  </si>
  <si>
    <t>1.2.643.5.1.13.13.12.2.74.7543.0.180648</t>
  </si>
  <si>
    <t>00850000000000000</t>
  </si>
  <si>
    <t>740242</t>
  </si>
  <si>
    <t>ГОСУДАРСТВЕННОЕ БЮДЖЕТНОЕ УЧРЕЖДЕНИЕ ЗДРАВООХРАНЕНИЯ "РАЙОННАЯ БОЛЬНИЦА Г. АША"</t>
  </si>
  <si>
    <t>ГБУЗ "РАЙОННАЯ БОЛЬНИЦА Г. АША"</t>
  </si>
  <si>
    <t>1027400509916</t>
  </si>
  <si>
    <t>1.2.643.5.1.13.13.12.2.74.7552</t>
  </si>
  <si>
    <t xml:space="preserve">456012, обл Челябинская, р-н Ашинский, г Аша, ул Некрасова, д 19 </t>
  </si>
  <si>
    <t>39d30bae-0392-4018-be82-80cce7165ba6</t>
  </si>
  <si>
    <t>+73515995059</t>
  </si>
  <si>
    <t>456001, Челябинская область, Ашинский район, п. Ук, ул. Ленина, 24</t>
  </si>
  <si>
    <t>b0db1d91-ad0a-4aca-aea7-cd4b648f8563</t>
  </si>
  <si>
    <t>00850000014033022</t>
  </si>
  <si>
    <t>Укский фельдшерско-акушерский пункт</t>
  </si>
  <si>
    <t>1.2.643.5.1.13.13.12.2.74.7552.0.317728</t>
  </si>
  <si>
    <t>456002, Челябинская область, Ашинский район, п. Усть-Курышка, ул. Вокзальная, 12</t>
  </si>
  <si>
    <t>c1253e90-a753-4c25-bed7-60338ae5a6e2</t>
  </si>
  <si>
    <t>00850000014034003</t>
  </si>
  <si>
    <t>Усть-Курышинский фельдшерско-акушерский пункт</t>
  </si>
  <si>
    <t>1.2.643.5.1.13.13.12.2.74.7552.0.317736</t>
  </si>
  <si>
    <t>456003, Челябинская область, Ашинский муниципальный район, Укское сельское поселение, пос. Сухая Атя, ул. Центральная, д. 3А</t>
  </si>
  <si>
    <t>c7392ae1-b1e6-4980-b0e6-170253e5e038</t>
  </si>
  <si>
    <t>00850000014036010</t>
  </si>
  <si>
    <t>Сухоатинский сельский фельдшерско-акушерский пункт</t>
  </si>
  <si>
    <t>1.2.643.5.1.13.13.12.2.74.7552.0.317741</t>
  </si>
  <si>
    <t>456004, Челябинская область, Ашинский р-н, п. Точильный, ул. Школьная, д. 8, пом. 1</t>
  </si>
  <si>
    <t>ea8e1579-ca73-4f84-81d2-395dd9deb96c</t>
  </si>
  <si>
    <t>Первомайский фельдшерско-акушерский пункт п. Точильный</t>
  </si>
  <si>
    <t>1.2.643.5.1.13.13.12.2.74.7552.0.317732</t>
  </si>
  <si>
    <t>456006, Челябинская область, Ашинский район, п. Новозаречный, ул. Школьная, д. 15, нежилое помещение №2</t>
  </si>
  <si>
    <t>bd22aa2a-446e-4aeb-ac76-57e5be373073</t>
  </si>
  <si>
    <t>00850000014038007</t>
  </si>
  <si>
    <t>Фельдшерско-акушерский пункт пос. Новозаречный</t>
  </si>
  <si>
    <t>1.2.643.5.1.13.13.12.2.74.7552.0.317725</t>
  </si>
  <si>
    <t>456007, Челябинская область, Ашинский район, г. Миньяр, ул. Горького, д. 108</t>
  </si>
  <si>
    <t>4ce1df89-c6db-497f-b16a-4f58d0e0fcaf</t>
  </si>
  <si>
    <t>00850000214114019</t>
  </si>
  <si>
    <t>Дневной стационар (терапевтический профиль) поликлиники г. Миньяр</t>
  </si>
  <si>
    <t>1.2.643.5.1.13.13.12.2.74.7552.0.691680</t>
  </si>
  <si>
    <t>00850000050081019</t>
  </si>
  <si>
    <t>Подстанция г. Миньяр</t>
  </si>
  <si>
    <t>1.2.643.5.1.13.13.12.2.74.7552.0.317769</t>
  </si>
  <si>
    <t>Поликлиника г. Миньяр</t>
  </si>
  <si>
    <t>1.2.643.5.1.13.13.12.2.74.7552.0.355583</t>
  </si>
  <si>
    <t>456007, Челябинская область, Ашинский р-н, г. Миньяр, ул. Горького, д. 100, пом. 2</t>
  </si>
  <si>
    <t>6c57d2c8-7b66-4fb1-8884-bd7272e787f8</t>
  </si>
  <si>
    <t>00850000011039002</t>
  </si>
  <si>
    <t>Детское поликлиническое отделение г. Миньяр</t>
  </si>
  <si>
    <t>1.2.643.5.1.13.13.12.2.74.7552.0.357456</t>
  </si>
  <si>
    <t>456008, Челябинская область, Ашинский р-н, п. Волково, ул. Механизаторская, д. 33</t>
  </si>
  <si>
    <t>c9bd6ad0-11f2-425a-90e9-9f958ab83289</t>
  </si>
  <si>
    <t>00850000014025024</t>
  </si>
  <si>
    <t>Волковский фельдшерско-акушерский пункт</t>
  </si>
  <si>
    <t>1.2.643.5.1.13.13.12.2.74.7552.0.317742</t>
  </si>
  <si>
    <t>456010, Челябинская область, Ашинский район, г. Аша, ул. Озимина, д. 28</t>
  </si>
  <si>
    <t>bd06fd61-533e-4d3f-ac75-99e896c2718b</t>
  </si>
  <si>
    <t>00850000011057014</t>
  </si>
  <si>
    <t>Детская поликлиника гАша</t>
  </si>
  <si>
    <t>1.2.643.5.1.13.13.12.2.74.7552.0.357454</t>
  </si>
  <si>
    <t>00850000114113014</t>
  </si>
  <si>
    <t>Дневной стационар (педиатрический профиль) детской поликлиники г. Аша</t>
  </si>
  <si>
    <t>1.2.643.5.1.13.13.12.2.74.7552.0.692418</t>
  </si>
  <si>
    <t>456011, Челябинская область, Ашинский р-н, г. Аша, ул. Коммунистическая, д. 24</t>
  </si>
  <si>
    <t>4f8d5b63-c083-413f-b2bb-7d1e7276aafa</t>
  </si>
  <si>
    <t>00850000214116021</t>
  </si>
  <si>
    <t>Дневной стационар (дерматологический, неврологический, терапевтический профиль) поликлиники №2 г. Аша</t>
  </si>
  <si>
    <t>1.2.643.5.1.13.13.12.2.74.7552.0.691754</t>
  </si>
  <si>
    <t>00850000011002021</t>
  </si>
  <si>
    <t>Поликлиника № 2 г. Аша</t>
  </si>
  <si>
    <t>1.2.643.5.1.13.13.12.2.74.7552.0.357461</t>
  </si>
  <si>
    <t>456011, Челябинская область, Ашинский р-н, г. Аша, ул. Коммунистическая, д. 30, пом. 2</t>
  </si>
  <si>
    <t>e8d660e9-0faf-4c9e-b197-58d1d1fc0494</t>
  </si>
  <si>
    <t>00850000011029004</t>
  </si>
  <si>
    <t>Детское поликлиническое отделение г. Аша</t>
  </si>
  <si>
    <t>1.2.643.5.1.13.13.12.2.74.7552.0.357455</t>
  </si>
  <si>
    <t>456012, Челябинская область, Ашинский р-н, г. Аша, ул. Некрасова, д. 19</t>
  </si>
  <si>
    <t>00850000214120017</t>
  </si>
  <si>
    <t>Дневной стационар (гинекологический профиль) поликлиники № 1 г. Аша</t>
  </si>
  <si>
    <t>1.2.643.5.1.13.13.12.2.74.7552.0.717065</t>
  </si>
  <si>
    <t>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</si>
  <si>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00850000214126017</t>
  </si>
  <si>
    <t>Дневной стационар (инфекционный профиль) поликлиники № 1 г. Аша</t>
  </si>
  <si>
    <t>1.2.643.5.1.13.13.12.2.74.7552.0.757285</t>
  </si>
  <si>
    <t>00850000214118017</t>
  </si>
  <si>
    <t>Дневной стационар (неврологический профиль) поликлиники № 1 г. Аша</t>
  </si>
  <si>
    <t>1.2.643.5.1.13.13.12.2.74.7552.0.717070</t>
  </si>
  <si>
    <t>Дневной стационар (онкологического профиля) поликлиники № 1 г. Аша</t>
  </si>
  <si>
    <t>1.2.643.5.1.13.13.12.2.74.7552.0.746348</t>
  </si>
  <si>
    <t>00850000214117017</t>
  </si>
  <si>
    <t>Дневной стационар (терапевтический профиль) поликлиники № 1 г. Аша</t>
  </si>
  <si>
    <t>1.2.643.5.1.13.13.12.2.74.7552.0.717058</t>
  </si>
  <si>
    <t>00850000214119017</t>
  </si>
  <si>
    <t>Дневной стационар (хирургический профиль) поликлиники № 1 г. Аша</t>
  </si>
  <si>
    <t>1.2.643.5.1.13.13.12.2.74.7552.0.717073</t>
  </si>
  <si>
    <t>1.2.643.5.1.13.13.12.2.74.7552.0.178004</t>
  </si>
  <si>
    <t>00850000020075017</t>
  </si>
  <si>
    <t>Круглосуточный стационар г. Аша</t>
  </si>
  <si>
    <t>1.2.643.5.1.13.13.12.2.74.7552.0.357462</t>
  </si>
  <si>
    <t>00850000011076017</t>
  </si>
  <si>
    <t>Отделение диализа</t>
  </si>
  <si>
    <t>1.2.643.5.1.13.13.12.2.74.7552.0.178003</t>
  </si>
  <si>
    <t>00850000011009017</t>
  </si>
  <si>
    <t>Поликлиника № 1 г. Аша</t>
  </si>
  <si>
    <t>1.2.643.5.1.13.13.12.2.74.7552.0.355582</t>
  </si>
  <si>
    <t>00850000050078017</t>
  </si>
  <si>
    <t>Станция скорой медицинской помощи г. Аша</t>
  </si>
  <si>
    <t>1.2.643.5.1.13.13.12.2.74.7552.0.317768</t>
  </si>
  <si>
    <t>00850000011124017</t>
  </si>
  <si>
    <t>1.2.643.5.1.13.13.12.2.74.7552.0.733272</t>
  </si>
  <si>
    <t>456020, Челябинская область, Ашинский район, г. Сим, ул. Гузакова, д. 8А</t>
  </si>
  <si>
    <t>e9340130-e823-48da-a3e3-c5689cff7852</t>
  </si>
  <si>
    <t>00850000011041012</t>
  </si>
  <si>
    <t>Детское поликлиническое отделение г. Сим</t>
  </si>
  <si>
    <t>1.2.643.5.1.13.13.12.2.74.7552.0.357457</t>
  </si>
  <si>
    <t>00850000114112012</t>
  </si>
  <si>
    <t>Дневной стационар (педиатрический профиль) детского поликлинического отделения г. Сим</t>
  </si>
  <si>
    <t>1.2.643.5.1.13.13.12.2.74.7552.0.692411</t>
  </si>
  <si>
    <t>456020, Челябинская область, Ашинский р-н, г. Сим, ул. Давыдова, д. 10</t>
  </si>
  <si>
    <t>4d12b0d3-6c57-4513-add8-8ee9e0b2d252</t>
  </si>
  <si>
    <t>00850000214110009</t>
  </si>
  <si>
    <t>Дневной стационар (терапевтический профиль) поликлиники №2 г. Сим</t>
  </si>
  <si>
    <t>1.2.643.5.1.13.13.12.2.74.7552.0.691721</t>
  </si>
  <si>
    <t>00850000011042009</t>
  </si>
  <si>
    <t>Поликлиника № 2 г. Сим</t>
  </si>
  <si>
    <t>1.2.643.5.1.13.13.12.2.74.7552.0.357453</t>
  </si>
  <si>
    <t>456020, Челябинская область, Ашинский р-н, г. Сим, ул. Кирова, д. 20, пом. 1</t>
  </si>
  <si>
    <t>3503a820-6dfb-4b1e-b43c-9c150924af8b</t>
  </si>
  <si>
    <t>00850000050014013</t>
  </si>
  <si>
    <t>Подстанция г. Сим</t>
  </si>
  <si>
    <t>1.2.643.5.1.13.13.12.2.74.7552.0.317770</t>
  </si>
  <si>
    <t>456021, Челябинская область, Ашинский р-н, г. Сим, ул. 40 лет Октября, д. 1</t>
  </si>
  <si>
    <t>24da313d-0470-4331-9daf-43652d8bef42</t>
  </si>
  <si>
    <t>00850000214123001</t>
  </si>
  <si>
    <t>Дневной стационар (гинекологический профиль) поликлиники № 1 г. Сим</t>
  </si>
  <si>
    <t>1.2.643.5.1.13.13.12.2.74.7552.0.717921</t>
  </si>
  <si>
    <t>00850000214121001</t>
  </si>
  <si>
    <t>Дневной стационар (терапевтический профиль) поликлиники № 1 г. Сим</t>
  </si>
  <si>
    <t>1.2.643.5.1.13.13.12.2.74.7552.0.717078</t>
  </si>
  <si>
    <t>00850000214122001</t>
  </si>
  <si>
    <t>Дневной стационар (хирургический профиль) поликлиники № 1 г. Сим</t>
  </si>
  <si>
    <t>1.2.643.5.1.13.13.12.2.74.7552.0.717918</t>
  </si>
  <si>
    <t>хирургии, анестезиологии и реаниматологии</t>
  </si>
  <si>
    <t>00850000020015001</t>
  </si>
  <si>
    <t>Круглосуточный стационар г. Сим</t>
  </si>
  <si>
    <t>1.2.643.5.1.13.13.12.2.74.7552.0.357450</t>
  </si>
  <si>
    <t>00850000011006001</t>
  </si>
  <si>
    <t>Поликлиника № 1 г. Сим</t>
  </si>
  <si>
    <t>1.2.643.5.1.13.13.12.2.74.7552.0.357452</t>
  </si>
  <si>
    <t>456022, Челябинская область, Ашинский муниципальный район, Симское городское поселение, п. Караганка. ул. Речная, д. 15А</t>
  </si>
  <si>
    <t>e572a1b1-d43c-4c2b-8b27-88c6ab429ede</t>
  </si>
  <si>
    <t>00850000014024016</t>
  </si>
  <si>
    <t>Фельдшерско-акушерский пункт п. Караганка</t>
  </si>
  <si>
    <t>1.2.643.5.1.13.13.12.2.74.7552.0.317744</t>
  </si>
  <si>
    <t>456030, Челябинская область, Ашинский р-н, п. Кропачево, ул. Строителей, д. 30</t>
  </si>
  <si>
    <t>6b7b2bc6-bebe-4dcb-9087-4e880d78ea0e</t>
  </si>
  <si>
    <t>00850000214109015</t>
  </si>
  <si>
    <t>Дневной стационар (терапевтический профиль) поликлиники рп. Кропачево</t>
  </si>
  <si>
    <t>1.2.643.5.1.13.13.12.2.74.7552.0.691668</t>
  </si>
  <si>
    <t>00850000050016015</t>
  </si>
  <si>
    <t>Подстанция рп. Кропачево</t>
  </si>
  <si>
    <t>1.2.643.5.1.13.13.12.2.74.7552.0.317771</t>
  </si>
  <si>
    <t>00850000011069015</t>
  </si>
  <si>
    <t>Поликлиника рп. Кропачево</t>
  </si>
  <si>
    <t>1.2.643.5.1.13.13.12.2.74.7552.0.357449</t>
  </si>
  <si>
    <t>456031, Челябинская область, Ашинский район, с. Ерал, ул. Ленина, д. 27</t>
  </si>
  <si>
    <t>1bc63c14-fdd9-4017-b4c6-f6ee790fc5fa</t>
  </si>
  <si>
    <t>Фельдшерско-акушерский пункт с. Ерал</t>
  </si>
  <si>
    <t>1.2.643.5.1.13.13.12.2.74.7552.0.317747</t>
  </si>
  <si>
    <t>456031, Челябинская область, Ашинский р-н, с. Илек, ул. Курчатова, д. 39 а</t>
  </si>
  <si>
    <t>69ac1a51-2b6b-40f9-9b96-3e4a01427d1f</t>
  </si>
  <si>
    <t>00850000014022005</t>
  </si>
  <si>
    <t>Фельдшерско-акушерский пункт сИлек</t>
  </si>
  <si>
    <t>1.2.643.5.1.13.13.12.2.74.7552.0.317749</t>
  </si>
  <si>
    <t>456031, Челябинская область, Ашинский р-н, с. Муратовка, ул. Строителей, д. 4, пом. 1</t>
  </si>
  <si>
    <t>81b8cea8-f2fd-48fe-a05d-e5b783eca1a4</t>
  </si>
  <si>
    <t>00850000014021023</t>
  </si>
  <si>
    <t>Фельдшерско-акушерский пункт с. Муратовка</t>
  </si>
  <si>
    <t>1.2.643.5.1.13.13.12.2.74.7552.0.317748</t>
  </si>
  <si>
    <t>456032, Челябинская область, р-н. Ашинский, с. Малояз, ул. Центральная, д. 26, пом. №1</t>
  </si>
  <si>
    <t>8847eb6b-cdf8-4bf0-8947-7e43fff8bd11</t>
  </si>
  <si>
    <t>00850000014052027</t>
  </si>
  <si>
    <t>Фельдшерско-акушерский пункт с. Малояз</t>
  </si>
  <si>
    <t>1.2.643.5.1.13.13.12.2.74.7552.0.317751</t>
  </si>
  <si>
    <t>456033, Челябинская область, Ашинский район, село Биянка, ул. Советская, д. 8</t>
  </si>
  <si>
    <t>34c8bd4f-ea0c-4678-94c3-c0c65711127f</t>
  </si>
  <si>
    <t>00850000014048011</t>
  </si>
  <si>
    <t>Фельдшерско-акушерский пункт с. Биянка</t>
  </si>
  <si>
    <t>1.2.643.5.1.13.13.12.2.74.7552.0.317746</t>
  </si>
  <si>
    <t>00857800000000000</t>
  </si>
  <si>
    <t>740719</t>
  </si>
  <si>
    <t>ОБЩЕСТВО С ОГРАНИЧЕННОЙ ОТВЕТСТВЕННОСТЬЮ "ЦЕНТР СЕМЕЙНОЙ МЕДИЦИНЫ "СОЗВЕЗДИЕ"</t>
  </si>
  <si>
    <t>ООО "ЦСМ "СОЗВЕЗДИЕ"</t>
  </si>
  <si>
    <t>1127404000668</t>
  </si>
  <si>
    <t>1.2.643.5.1.13.13.12.2.74.10488</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</si>
  <si>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(специализированные (по профилям медицинской помощи))</t>
  </si>
  <si>
    <t xml:space="preserve">456200, обл Челябинская, г Златоуст, ул им. В.И.Ленина, д 18 </t>
  </si>
  <si>
    <t>7d8b1b2b-2243-4c8d-a8a6-7577d493a7d9</t>
  </si>
  <si>
    <t>+73513791144</t>
  </si>
  <si>
    <t>SOZVEZDIE-74@MAIL.RU</t>
  </si>
  <si>
    <t>456200, Челябинская область, г. Златоуст, ул. им В.И. Ленина, д. 18, нежилое здание</t>
  </si>
  <si>
    <t>7d982c16-e80a-4bb9-b9f9-1bd74261483f</t>
  </si>
  <si>
    <t>00857800014003001</t>
  </si>
  <si>
    <t>Поликлиническое учреждение</t>
  </si>
  <si>
    <t>1.2.643.5.1.13.13.12.2.74.10488.0.465143</t>
  </si>
  <si>
    <t>00854000000000000</t>
  </si>
  <si>
    <t>740453</t>
  </si>
  <si>
    <t>ФЕДЕРАЛЬНОЕ ГОСУДАРСТВЕННОЕ БЮДЖЕТНОЕ УЧРЕЖДЕНИЕ ЗДРАВООХРАНЕНИЯ "КЛИНИЧЕСКАЯ БОЛЬНИЦА № 71 ФЕДЕРАЛЬНОГО МЕДИКО-БИОЛОГИЧЕСКОГО АГЕНТСТВА"</t>
  </si>
  <si>
    <t>ФГБУЗ КБ № 71 ФМБА РОССИИ</t>
  </si>
  <si>
    <t>1027401183039</t>
  </si>
  <si>
    <t>1.2.643.5.1.13.13.12.2.74.9479</t>
  </si>
  <si>
    <t xml:space="preserve">456780, обл Челябинская, г Озерск, ул Строительная, д 1 </t>
  </si>
  <si>
    <t>a0d71953-ef6c-4577-8266-991aa57976c1</t>
  </si>
  <si>
    <t>+73513025477;+73513023202</t>
  </si>
  <si>
    <t>456780, Челябинская область, г. Озерск, п. Метлино, ул. Центральная, д. 96</t>
  </si>
  <si>
    <t>ef91a5d3-ebd4-49ec-9694-778060fb281d</t>
  </si>
  <si>
    <t>00854000011045166</t>
  </si>
  <si>
    <t>Участковая больница пос Метлино</t>
  </si>
  <si>
    <t>1.2.643.5.1.13.13.12.2.74.9479.0.339484</t>
  </si>
  <si>
    <t>456780, Челябинская область, г. Озерск, ул. Восточная, д. 15</t>
  </si>
  <si>
    <t>a09438f6-aaca-4378-876c-08d39bc002b6</t>
  </si>
  <si>
    <t>00854000050058080</t>
  </si>
  <si>
    <t>1.2.643.5.1.13.13.12.2.74.9479.0.61712</t>
  </si>
  <si>
    <t>456780, Челябинская область, г. Озерск, ул. Восточная, д. 18</t>
  </si>
  <si>
    <t>358a10f9-f9d9-456f-9334-c936a897ae84</t>
  </si>
  <si>
    <t>00854000012043152</t>
  </si>
  <si>
    <t>1.2.643.5.1.13.13.12.2.74.9479.0.124587</t>
  </si>
  <si>
    <t>456780, Челябинская область, г. Озерск, ул. Восточная, д. 23</t>
  </si>
  <si>
    <t>657e81f2-42af-45c5-bf77-0944537407dc</t>
  </si>
  <si>
    <t>00854000011001075</t>
  </si>
  <si>
    <t>Городская поликлиника № 3</t>
  </si>
  <si>
    <t>1.2.643.5.1.13.13.12.2.74.9479.0.124570</t>
  </si>
  <si>
    <t>456780, Челябинская область, г. Озерск, ул. Восточная, д. 34</t>
  </si>
  <si>
    <t>13300202-fc5a-4761-bdc3-c88847c7d276</t>
  </si>
  <si>
    <t>00854000060048072</t>
  </si>
  <si>
    <t>Паталого-анатамическое отделение</t>
  </si>
  <si>
    <t>1.2.643.5.1.13.13.12.2.74.9479.0.131316</t>
  </si>
  <si>
    <t>456780, Челябинская область, г. Озерск, ул. Ермолаева, 16 а</t>
  </si>
  <si>
    <t>6d69fda4-a6a7-46c8-a853-fa3091ff005f</t>
  </si>
  <si>
    <t>00854000114049102</t>
  </si>
  <si>
    <t>Педиатрическое отделение медицинской реабилитации</t>
  </si>
  <si>
    <t>1.2.643.5.1.13.13.12.2.74.9479.0.203768</t>
  </si>
  <si>
    <t>456780, Челябинская область, г. Озерск, ул. Кирова,  дом 7</t>
  </si>
  <si>
    <t>eccf9943-250f-4142-a175-18021548eae0</t>
  </si>
  <si>
    <t>00854000214059138</t>
  </si>
  <si>
    <t>Отделение амбулаторного гемодиализа</t>
  </si>
  <si>
    <t>1.2.643.5.1.13.13.12.2.74.9479.0.131385</t>
  </si>
  <si>
    <t>456780, Челябинская область, г. Озерск, ул. Колыванова, д. 27 а</t>
  </si>
  <si>
    <t>d782933d-e465-4327-a73b-2fc47117eb34</t>
  </si>
  <si>
    <t>00854000060060078</t>
  </si>
  <si>
    <t>1.2.643.5.1.13.13.12.2.74.9479.0.124596</t>
  </si>
  <si>
    <t>456780, Челябинская область, г. Озерск, ул. Октябрьская, д. 17</t>
  </si>
  <si>
    <t>06a7a27b-3210-4145-b874-f66755dc51a6</t>
  </si>
  <si>
    <t>00854000011002115</t>
  </si>
  <si>
    <t>Городская поликлиника № 1</t>
  </si>
  <si>
    <t>1.2.643.5.1.13.13.12.2.74.9479.0.62220</t>
  </si>
  <si>
    <t>456780, Челябинская область, г. Озерск, ул. Победы, д. 2 а</t>
  </si>
  <si>
    <t>f306815b-9081-4744-8cd2-b171815b6103</t>
  </si>
  <si>
    <t>00854000013028064</t>
  </si>
  <si>
    <t>1.2.643.5.1.13.13.12.2.74.9479.0.124577</t>
  </si>
  <si>
    <t>456780, Челябинская область, г. Озерск, ул. Победы, д. 27</t>
  </si>
  <si>
    <t>9fcd2e74-08f6-4b45-b244-7d3d7f8663f4</t>
  </si>
  <si>
    <t>00854000111035093</t>
  </si>
  <si>
    <t>Детская городская поликлиника</t>
  </si>
  <si>
    <t>1.2.643.5.1.13.13.12.2.74.9479.0.62034</t>
  </si>
  <si>
    <t>456780, Челябинская область, г. Озерск, ул. Советская, д. 5 а</t>
  </si>
  <si>
    <t>6656e075-3ee2-4eeb-a5db-e1c4d64d157f</t>
  </si>
  <si>
    <t>00854000111038062</t>
  </si>
  <si>
    <t>Детская городская поликлиника (2)</t>
  </si>
  <si>
    <t>1.2.643.5.1.13.13.12.2.74.9479.0.340454</t>
  </si>
  <si>
    <t>456796, Челябинская область, г. Озерск, поселок Бижеляк, ул. Омская, д.13</t>
  </si>
  <si>
    <t>d8b1a6d1-e19a-49db-8d50-9a517af0f029</t>
  </si>
  <si>
    <t>00854000014047160</t>
  </si>
  <si>
    <t>Поликлиника ГБ № 2 (ФАП)</t>
  </si>
  <si>
    <t>1.2.643.5.1.13.13.12.2.74.9479.0.339974</t>
  </si>
  <si>
    <t>456796, Челябинская область, г. Озерск, поселок Новогорный, ул. Садовая, д.2</t>
  </si>
  <si>
    <t>6e844b6f-f69f-47b0-9c9b-0e95466f6231</t>
  </si>
  <si>
    <t>00854000011044096</t>
  </si>
  <si>
    <t>Поликлиника ГБ № 2</t>
  </si>
  <si>
    <t>1.2.643.5.1.13.13.12.2.74.9479.0.339255</t>
  </si>
  <si>
    <t>456796, Челябинская область, г. Озерск, поселок Новогорный, ул. Труда, д.6, корпус №1</t>
  </si>
  <si>
    <t>dbd090d1-7f88-4c3e-8a40-053d98bdc965</t>
  </si>
  <si>
    <t>00854000050046151</t>
  </si>
  <si>
    <t>Городская больница №2 к 1</t>
  </si>
  <si>
    <t>1.2.643.5.1.13.13.12.2.74.9479.0.340471</t>
  </si>
  <si>
    <t>00859200000000000</t>
  </si>
  <si>
    <t>740752</t>
  </si>
  <si>
    <t>ОБЩЕСТВО С ОГРАНИЧЕННОЙ ОТВЕТСТВЕННОСТЬЮ "ФОРТУНА"</t>
  </si>
  <si>
    <t>ООО "ФОРТУНА"</t>
  </si>
  <si>
    <t>1147453006700</t>
  </si>
  <si>
    <t>1.2.643.5.1.13.13.12.2.74.10774</t>
  </si>
  <si>
    <t xml:space="preserve">454080, обл Челябинская, г Челябинск, ул Сони Кривой, д 43А </t>
  </si>
  <si>
    <t>845f5638-1e47-4e89-8815-1dd02d435741</t>
  </si>
  <si>
    <t>+73512335100</t>
  </si>
  <si>
    <t>454048, Челябинская область, г. Челябинск, ул. Сони Кривой, д. 43-а. Нежилое помещение №101. Этаж: 1</t>
  </si>
  <si>
    <t>00859200014005001</t>
  </si>
  <si>
    <t>1.2.643.5.1.13.13.12.2.74.10774.0.459657</t>
  </si>
  <si>
    <t>454048, Челябинская область, г. Челябинск, ул. Энтузиастов, д. 15-в, нежилое помещение № 10. Нежилые помещения №№ 3, 10. Этаж: 1. Нежилые помещения №№ 2, 3, 4, 5, 6, 7, 8, 9, 10, 13, 14, 15, 16, 17, 18, 19, 20, 22, 23, 28. Этаж: 2.</t>
  </si>
  <si>
    <t>00859200020004002</t>
  </si>
  <si>
    <t>1.2.643.5.1.13.13.12.2.74.10774.0.459656</t>
  </si>
  <si>
    <t>00851500000000000</t>
  </si>
  <si>
    <t>740354</t>
  </si>
  <si>
    <t>ГОСУДАРСТВЕННОЕ БЮДЖЕТНОЕ УЧРЕЖДЕНИЕ ЗДРАВООХРАНЕНИЯ "РАЙОННАЯ БОЛЬНИЦА С. КУНАШАК"</t>
  </si>
  <si>
    <t>ГБУЗ "РАЙОННАЯ БОЛЬНИЦА С. КУНАШАК"</t>
  </si>
  <si>
    <t>1027401708498</t>
  </si>
  <si>
    <t>1.2.643.5.1.13.13.12.2.74.7633</t>
  </si>
  <si>
    <t xml:space="preserve">456730, обл Челябинская, р-н Кунашакский, с Кунашак, ул Больничная, д 1 </t>
  </si>
  <si>
    <t>432d95f0-c5cb-4964-9f19-25432b6e60e6</t>
  </si>
  <si>
    <t>+73514828369</t>
  </si>
  <si>
    <t>456700, Челябинская область, Кунашакский район, п. Кумкуль, ул. Школьная, д. 1</t>
  </si>
  <si>
    <t>36503a4c-ce7c-4512-ac0f-21b3d867b119</t>
  </si>
  <si>
    <t>00851500014016038</t>
  </si>
  <si>
    <t>ФАП Кумкуль</t>
  </si>
  <si>
    <t>1.2.643.5.1.13.13.12.2.74.7633.0.202527</t>
  </si>
  <si>
    <t>456700, Челябинская область, Кунашакский район, с. Усть-Багаряк, ул. Труда, д. 1</t>
  </si>
  <si>
    <t>e7adaa7d-6498-43a7-a1d4-13de3d9ac5fd</t>
  </si>
  <si>
    <t>00851500011044005</t>
  </si>
  <si>
    <t>Центр ВОП с Усть-Багаряк</t>
  </si>
  <si>
    <t>1.2.643.5.1.13.13.12.2.74.7633.0.202517</t>
  </si>
  <si>
    <t>456701, Челябинская область, Кунашакский район, с. Сары, ул. Лесная, д. 18</t>
  </si>
  <si>
    <t>60415fc6-f685-4492-85c2-2da0ec07f972</t>
  </si>
  <si>
    <t>00851500014040035</t>
  </si>
  <si>
    <t>ФАП Сары</t>
  </si>
  <si>
    <t>1.2.643.5.1.13.13.12.2.74.7633.0.202545</t>
  </si>
  <si>
    <t>456710, Челябинская область, Кунашакский район, д. Баязитова, ул. Алабужская, д. 32</t>
  </si>
  <si>
    <t>3c76a20b-7932-4135-bcf8-b83a4e6be5b4</t>
  </si>
  <si>
    <t>00851500014014032</t>
  </si>
  <si>
    <t>ФАП Баязитова</t>
  </si>
  <si>
    <t>1.2.643.5.1.13.13.12.2.74.7633.0.202551</t>
  </si>
  <si>
    <t>456710, Челябинская область, Кунашакский район, с. Кубагушева, ул. Галлямова, д. 19. кв. 2. ФАП</t>
  </si>
  <si>
    <t>55ad8196-bfbe-47b7-bce1-004eb86ae8a2</t>
  </si>
  <si>
    <t>00851500014010003</t>
  </si>
  <si>
    <t>ФАП Кубагушева</t>
  </si>
  <si>
    <t>1.2.643.5.1.13.13.12.2.74.7633.0.202554</t>
  </si>
  <si>
    <t>акушерскому делу, вакцинации (проведению профилактических прививок), сестринскому делу, лечебному делу</t>
  </si>
  <si>
    <t>456710, Челябинская область, Кунашакский район, с. Халитово, ул. Пионерская, д. 2а. ЦОВП.</t>
  </si>
  <si>
    <t>cf068a5d-75ed-4007-a414-fa4f2a5f092f</t>
  </si>
  <si>
    <t>00851500011046012</t>
  </si>
  <si>
    <t>Центр ВОП с Халитово</t>
  </si>
  <si>
    <t>1.2.643.5.1.13.13.12.2.74.7633.0.202519</t>
  </si>
  <si>
    <t>456712, Челябинская область, Кунашакский район, с. Новобурино, ул. Центральная, д. 1</t>
  </si>
  <si>
    <t>6b49a966-a92c-4e00-bd37-eb9b91dfd1f0</t>
  </si>
  <si>
    <t>00851500011045021</t>
  </si>
  <si>
    <t>Центр ВОП с Новобурино</t>
  </si>
  <si>
    <t>1.2.643.5.1.13.13.12.2.74.7633.0.202518</t>
  </si>
  <si>
    <t>456713, Челябинская область, Кунашакский район, с. Аширово, ул. Центральная, д.37</t>
  </si>
  <si>
    <t>b28ea860-680d-4771-af91-eb6d30c4ce55</t>
  </si>
  <si>
    <t>00851500014027014</t>
  </si>
  <si>
    <t>ФАП Аширово</t>
  </si>
  <si>
    <t>1.2.643.5.1.13.13.12.2.74.7633.0.202542</t>
  </si>
  <si>
    <t>456720, Челябинская область, Кунашакский район, д. Сураково, ул. Челябинская, д. 17. ФАП</t>
  </si>
  <si>
    <t>8565c1da-7af4-4f13-91a2-50d1438086e3</t>
  </si>
  <si>
    <t>00851500014033018</t>
  </si>
  <si>
    <t>ФАП Сураково</t>
  </si>
  <si>
    <t>1.2.643.5.1.13.13.12.2.74.7633.0.202535</t>
  </si>
  <si>
    <t>456721, Челябинская область, Кунашакский район, Муслюмово, ж-д ст., ул. Лесная, д. 1 г, нежилое здание - поликлинический пункт врача общей практике</t>
  </si>
  <si>
    <t>9bc7b004-0fe2-4516-8b4e-95bbfa0e35ee</t>
  </si>
  <si>
    <t>00851500011042030</t>
  </si>
  <si>
    <t>Центр ВОП с Ново-Муслюмово</t>
  </si>
  <si>
    <t>1.2.643.5.1.13.13.12.2.74.7633.0.202520</t>
  </si>
  <si>
    <t>456722, Челябинская область, Кунашакский район, д. Султаново, ул. Куйбышева, д. 68, кв. 2</t>
  </si>
  <si>
    <t>b8409b19-315c-4a17-9869-faff47bac21f</t>
  </si>
  <si>
    <t>00851500014036036</t>
  </si>
  <si>
    <t>ФАП Султаново</t>
  </si>
  <si>
    <t>1.2.643.5.1.13.13.12.2.74.7633.0.202537</t>
  </si>
  <si>
    <t>456723, Челябинская область, Кунашакский район, с. Новое Курманово, ул. Ленина, д. 1а</t>
  </si>
  <si>
    <t>b2974ffe-b453-47b7-b6d3-98ce9bbd462a</t>
  </si>
  <si>
    <t>00851500014032043</t>
  </si>
  <si>
    <t>ФАП Новое Курманово</t>
  </si>
  <si>
    <t>1.2.643.5.1.13.13.12.2.74.7633.0.202522</t>
  </si>
  <si>
    <t>456723, Челябинская область, Кунашакский район, с. Нугуманово, пер. Труда, д. 9</t>
  </si>
  <si>
    <t>0aed4c97-8ebc-4f55-8d7c-99c68d37fe2a</t>
  </si>
  <si>
    <t>00851500014037042</t>
  </si>
  <si>
    <t>ФАП Нугуманово</t>
  </si>
  <si>
    <t>1.2.643.5.1.13.13.12.2.74.7633.0.202548</t>
  </si>
  <si>
    <t>456730, Челябинская область,  район, Кунашакский район, д. Борисовка, ул. Школьная, д. 3. ФАП</t>
  </si>
  <si>
    <t>aaffeb1d-dd4f-4258-af2c-b63afa00cef4</t>
  </si>
  <si>
    <t>00851500014012041</t>
  </si>
  <si>
    <t>ФАП Борисовка</t>
  </si>
  <si>
    <t>1.2.643.5.1.13.13.12.2.74.7633.0.202596</t>
  </si>
  <si>
    <t>456730, Челябинская область, Кунашакский район, д. Канзафарова, ул. Центральная, 6а</t>
  </si>
  <si>
    <t>ca01215d-f935-4dab-ad14-b0713f627644</t>
  </si>
  <si>
    <t>00851500014015019</t>
  </si>
  <si>
    <t>ФАП Канзафарова</t>
  </si>
  <si>
    <t>1.2.643.5.1.13.13.12.2.74.7633.0.350313</t>
  </si>
  <si>
    <t>456730, Челябинская область, Кунашакский район, п. Трудовой, ул. Мира, д. б/н</t>
  </si>
  <si>
    <t>4ec4963c-00f8-4e76-9dc0-8e94b1f1b157</t>
  </si>
  <si>
    <t>00851500014023009</t>
  </si>
  <si>
    <t>ФАП Трудовой</t>
  </si>
  <si>
    <t>1.2.643.5.1.13.13.12.2.74.7633.0.202540</t>
  </si>
  <si>
    <t>00851500111049024</t>
  </si>
  <si>
    <t>Детское поликлиническое отделение (детская поликлиника)</t>
  </si>
  <si>
    <t>1.2.643.5.1.13.13.12.2.74.7633.0.350303</t>
  </si>
  <si>
    <t>00851500020050024</t>
  </si>
  <si>
    <t>1.2.643.5.1.13.13.12.2.74.7633.0.681748</t>
  </si>
  <si>
    <t>00851500050004024</t>
  </si>
  <si>
    <t>1.2.643.5.1.13.13.12.2.74.7633.0.202516</t>
  </si>
  <si>
    <t>00851500011003024</t>
  </si>
  <si>
    <t>поликлиника</t>
  </si>
  <si>
    <t>1.2.643.5.1.13.13.12.2.74.7633.0.202510</t>
  </si>
  <si>
    <t>456730, Челябинская область, Кунашакский район, с. Кунашак, ул. Больничная, д.1, нежилое здание - здание терапевтического и хирургического отделения</t>
  </si>
  <si>
    <t>00851500020050001</t>
  </si>
  <si>
    <t>456732, Челябинская область, Кунашакский муниципальный район, сельское поселение Куяшское, Ибрагимова деревня, Школьная улица, д. 1.</t>
  </si>
  <si>
    <t>9ede18e0-d293-47a6-8b24-acddea1fa612</t>
  </si>
  <si>
    <t>00851500014006034</t>
  </si>
  <si>
    <t>ФАП Ибрагимова</t>
  </si>
  <si>
    <t>1.2.643.5.1.13.13.12.2.74.7633.0.202543</t>
  </si>
  <si>
    <t>456734, Челябинская область, Кунашакский район, с. Большой Куяш, ул. Новая, д. 5 (нежилое здание), (ЦВОП)</t>
  </si>
  <si>
    <t>10f1df86-6af1-4271-a1d3-967ae1bd1682</t>
  </si>
  <si>
    <t>00851500011041031</t>
  </si>
  <si>
    <t>Центр ВОП с Большой Куяш</t>
  </si>
  <si>
    <t>1.2.643.5.1.13.13.12.2.74.7633.0.202521</t>
  </si>
  <si>
    <t>456734, Челябинская область, Кунашакский район, село Татарская Караболка, улица Ленина, 141</t>
  </si>
  <si>
    <t>9dd5dccd-af2e-4c21-9e07-700a5a6501f1</t>
  </si>
  <si>
    <t>00851500014005008</t>
  </si>
  <si>
    <t>ФАП Караболка</t>
  </si>
  <si>
    <t>1.2.643.5.1.13.13.12.2.74.7633.0.202525</t>
  </si>
  <si>
    <t>456735, Челябинская область, Кунашакский район, п. Дружный, ул. Центральная, д. 1</t>
  </si>
  <si>
    <t>9f1a8f81-82dc-4746-843f-5c4edc7a5113</t>
  </si>
  <si>
    <t>00851500214043039</t>
  </si>
  <si>
    <t>Амбулатория п Дружный</t>
  </si>
  <si>
    <t>1.2.643.5.1.13.13.12.2.74.7633.0.202595</t>
  </si>
  <si>
    <t>456738, Челябинская область, Кунашакский муниципальный район, деревня Большая Казакбаева, улица Лесная, д. 1</t>
  </si>
  <si>
    <t>22b43bf3-0962-4b63-8c1e-ff6d8b843c89</t>
  </si>
  <si>
    <t>00851500014013016</t>
  </si>
  <si>
    <t>ФАП Казакбаева</t>
  </si>
  <si>
    <t>1.2.643.5.1.13.13.12.2.74.7633.0.202552</t>
  </si>
  <si>
    <t>456738, Челябинская область, Кунашакский муниципальный район, сельское поселение Урукульское,  Большая  Тюлякова деревня,   Центральная улица, д. № 6, помещение 1.</t>
  </si>
  <si>
    <t>e7c5f2ac-3bfa-43b9-aeb5-271d866137a4</t>
  </si>
  <si>
    <t>00851500014030037</t>
  </si>
  <si>
    <t>ФАП Тюлякова</t>
  </si>
  <si>
    <t>1.2.643.5.1.13.13.12.2.74.7633.0.202546</t>
  </si>
  <si>
    <t>456738, Челябинская область, Кунашакский муниципальный район, сельское поселение Урукульское, Кулужбаева деревня,  Школьная улица, дом № 1, помещение 1</t>
  </si>
  <si>
    <t>50a72a77-5d86-4ed5-a1da-86580a811948</t>
  </si>
  <si>
    <t>00851500014009010</t>
  </si>
  <si>
    <t>ФАП Юлдашева</t>
  </si>
  <si>
    <t>1.2.643.5.1.13.13.12.2.74.7633.0.202523</t>
  </si>
  <si>
    <t>456738, Челябинская область, Кунашакский муниципальный район, сельское поселение Урукульское, Прибрежный поселок, Береговая улица, дом № 29, квартира  2</t>
  </si>
  <si>
    <t>b1dae15b-41f8-4d72-881b-746942048ff7</t>
  </si>
  <si>
    <t>00851500014025002</t>
  </si>
  <si>
    <t>ФАП Прибрежный</t>
  </si>
  <si>
    <t>1.2.643.5.1.13.13.12.2.74.7633.0.202530</t>
  </si>
  <si>
    <t>456738, Челябинская область, Кунашакский муниципальный район, сельское поселение Урукульское, Султанаева деревня, Центральная улица, дом № 16</t>
  </si>
  <si>
    <t>8603f22a-e81e-4ef1-a54b-bbd115b563a2</t>
  </si>
  <si>
    <t>00851500014035040</t>
  </si>
  <si>
    <t>ФАП Султанаева</t>
  </si>
  <si>
    <t>1.2.643.5.1.13.13.12.2.74.7633.0.202536</t>
  </si>
  <si>
    <t>456738, Челябинская область, Кунашакский муниципальный район, сельское поселение Халитовское, Баракова деревня, Клубный переулок, дом № 1</t>
  </si>
  <si>
    <t>58e4d56a-8549-4415-94fd-f69b0fb240f5</t>
  </si>
  <si>
    <t>00851500014029022</t>
  </si>
  <si>
    <t>ФАП Баракова</t>
  </si>
  <si>
    <t>1.2.643.5.1.13.13.12.2.74.7633.0.202533</t>
  </si>
  <si>
    <t>456738, Челябинская область, Кунашакский муниципальный район, сельское поселение Халитовское, Бурино деревня, Приозерная улица, дом № 34/1</t>
  </si>
  <si>
    <t>d3d85d2e-e089-4dd7-84d3-cb7a09466a8a</t>
  </si>
  <si>
    <t>00851500014028025</t>
  </si>
  <si>
    <t>ФАП Бурино</t>
  </si>
  <si>
    <t>1.2.643.5.1.13.13.12.2.74.7633.0.202528</t>
  </si>
  <si>
    <t>456738, Челябинская область, Кунашакский муниципальный район, Усть-Багарякское сельское поселение, д. Иксанова, ул. Новая, дом № 1 Б</t>
  </si>
  <si>
    <t>58b54e5e-5112-4095-b89c-b1a688ffe165</t>
  </si>
  <si>
    <t>00851500014021023</t>
  </si>
  <si>
    <t>ФАП Иксанова</t>
  </si>
  <si>
    <t>1.2.643.5.1.13.13.12.2.74.7633.0.202544</t>
  </si>
  <si>
    <t>456738, Челябинская область, Кунашакский муниципальный район, Усть-Багарякское сельское поселение, д. Серкино, ул. Центральная, дом № 1 а</t>
  </si>
  <si>
    <t>73564109-9b0d-4add-a771-608bbdceab83</t>
  </si>
  <si>
    <t>00851500014017044</t>
  </si>
  <si>
    <t>ФАП Серкино</t>
  </si>
  <si>
    <t>1.2.643.5.1.13.13.12.2.74.7633.0.202550</t>
  </si>
  <si>
    <t>456738, Челябинская область, Кунашакский район, д. Аминева, ул. Школьная, д. 2, пом. 1</t>
  </si>
  <si>
    <t>68ff46e5-3761-42ae-8baa-285d778683b7</t>
  </si>
  <si>
    <t>00851500014008004</t>
  </si>
  <si>
    <t>ФАП Аминева</t>
  </si>
  <si>
    <t>1.2.643.5.1.13.13.12.2.74.7633.0.202524</t>
  </si>
  <si>
    <t>сестринскому делу, вакцинации (проведению профилактических прививок), лечебному делу, акушерскому делу</t>
  </si>
  <si>
    <t>456738, Челябинская область, Кунашакский район, д. Голубинка, ул. Береговая, д.30, кв.3</t>
  </si>
  <si>
    <t>fa00324a-0e3c-47bd-b94e-1e467d11772e</t>
  </si>
  <si>
    <t>00851500014020013</t>
  </si>
  <si>
    <t>ФАП Голубинка</t>
  </si>
  <si>
    <t>1.2.643.5.1.13.13.12.2.74.7633.0.202529</t>
  </si>
  <si>
    <t>456738, Челябинская область, Кунашакский район, д. Каинкуль, ул. Школьная, д. 10, кв.1</t>
  </si>
  <si>
    <t>15dab27b-b7fe-4d33-a5c8-fe4c632916f4</t>
  </si>
  <si>
    <t>00851500014039020</t>
  </si>
  <si>
    <t>ФАП Каинкуль</t>
  </si>
  <si>
    <t>1.2.643.5.1.13.13.12.2.74.7633.0.202549</t>
  </si>
  <si>
    <t>456738, Челябинская область, Кунашакский район, д. Карагайкуль, ул. С. Юлаева, д. 86, кв. 1</t>
  </si>
  <si>
    <t>89dc7d3d-15bc-49ac-8407-9412468566c1</t>
  </si>
  <si>
    <t>00851500014031026</t>
  </si>
  <si>
    <t>ФАП Карагайкуль</t>
  </si>
  <si>
    <t>1.2.643.5.1.13.13.12.2.74.7633.0.202534</t>
  </si>
  <si>
    <t>456738, Челябинская область, Кунашакский район, д. Мансурова, ул. Новая, д. 1а</t>
  </si>
  <si>
    <t>7e6fd97f-9373-4c52-99ce-ca7677a35ea9</t>
  </si>
  <si>
    <t>00851500014019029</t>
  </si>
  <si>
    <t>ФАП Мансурова</t>
  </si>
  <si>
    <t>1.2.643.5.1.13.13.12.2.74.7633.0.202531</t>
  </si>
  <si>
    <t>456738, Челябинская область, Кунашакский район, д. Сарыкульмяк, ул. Ленина, д. 35</t>
  </si>
  <si>
    <t>d47cb131-9c2b-4355-849c-c4e4531ec463</t>
  </si>
  <si>
    <t>00851500014034027</t>
  </si>
  <si>
    <t>ФАП Сарыкульмяк</t>
  </si>
  <si>
    <t>1.2.643.5.1.13.13.12.2.74.7633.0.202539</t>
  </si>
  <si>
    <t>456738, Челябинская область, Кунашакский район, д. Сосновка, ул. Первомайская, д. 36</t>
  </si>
  <si>
    <t>4c735ba1-64c8-4d23-b27d-7a99649ff641</t>
  </si>
  <si>
    <t>00851500014018046</t>
  </si>
  <si>
    <t>ФАП Сосновка</t>
  </si>
  <si>
    <t>1.2.643.5.1.13.13.12.2.74.7633.0.202597</t>
  </si>
  <si>
    <t>лечебному делу, акушерскому делу, сестринскому делу</t>
  </si>
  <si>
    <t>456738, Челябинская область, Кунашакский район, д. Чебакуль, ул. Центральная, д. 10, пом. 1</t>
  </si>
  <si>
    <t>2d444cc9-d030-4b78-8cec-71c7d31e4e3a</t>
  </si>
  <si>
    <t>00851500014007011</t>
  </si>
  <si>
    <t>ФАП Чебакуль</t>
  </si>
  <si>
    <t>1.2.643.5.1.13.13.12.2.74.7633.0.202541</t>
  </si>
  <si>
    <t>456738, Челябинская область, Кунашакский район, д. Чекурова, ул. Центральная, д. 5</t>
  </si>
  <si>
    <t>de562bab-082a-4784-a061-2dec16319b58</t>
  </si>
  <si>
    <t>00851500014026028</t>
  </si>
  <si>
    <t>ФАП Чекурова</t>
  </si>
  <si>
    <t>1.2.643.5.1.13.13.12.2.74.7633.0.202526</t>
  </si>
  <si>
    <t>456738, Челябинская область, Кунашакский район, деревня Кунакбаева, улица Школьная, 11, пом. 1</t>
  </si>
  <si>
    <t>bc9e1918-d632-4049-a6a8-7237165ee841</t>
  </si>
  <si>
    <t>00851500014024015</t>
  </si>
  <si>
    <t>ФАП Кунакбаева</t>
  </si>
  <si>
    <t>1.2.643.5.1.13.13.12.2.74.7633.0.202547</t>
  </si>
  <si>
    <t>456738, Челябинская область, Кунашакский район, п. Лесной. ФАП</t>
  </si>
  <si>
    <t>2b0a0174-f9cc-4146-b2fa-071fda604962</t>
  </si>
  <si>
    <t>00851500014038033</t>
  </si>
  <si>
    <t>1.2.643.5.1.13.13.12.2.74.7633.0.202532</t>
  </si>
  <si>
    <t>456738, Челябинская область, Кунашакский район, п. Маяк, ул. Центральная, д. б/н</t>
  </si>
  <si>
    <t>e500c994-8965-4b84-af08-b796cb4feb1a</t>
  </si>
  <si>
    <t>00851500014011006</t>
  </si>
  <si>
    <t>ФАП Маяк</t>
  </si>
  <si>
    <t>1.2.643.5.1.13.13.12.2.74.7633.0.202538</t>
  </si>
  <si>
    <t>00863000000000000</t>
  </si>
  <si>
    <t>740804</t>
  </si>
  <si>
    <t>ОБЩЕСТВО С ОГРАНИЧЕННОЙ ОТВЕТСТВЕННОСТЬЮ МЦ "НАРКОМЕД ПЛЮС"</t>
  </si>
  <si>
    <t>ООО МЦ "НАРКОМЕД ПЛЮС"</t>
  </si>
  <si>
    <t>1197456015822</t>
  </si>
  <si>
    <t>1.2.643.5.1.13.13.12.2.74.21947</t>
  </si>
  <si>
    <t xml:space="preserve">454092, обл Челябинская, г Челябинск, ул Воровского, д 45 </t>
  </si>
  <si>
    <t>c2d754dd-fd5e-4de8-9e6f-e2992f73cdbc</t>
  </si>
  <si>
    <t>+79123157082</t>
  </si>
  <si>
    <t>NARKOMEDPLUS@BK.RU</t>
  </si>
  <si>
    <t>454138, Челябинская область, г. Челябинск, ул. Молодогвардейцев, д. 3, общая площадь здания 1889,3, назначение: нежилое здание, наименование: КПП с производственно-бытовым корпусом, количество этажей 2, часть нежилого здания площадью 172,4 кв.м. находящегося на первом этаже, внутренние номера помещений: 21-26, 29-31.</t>
  </si>
  <si>
    <t>f3930a8a-3147-433a-9e40-9f4a43d1a481</t>
  </si>
  <si>
    <t>00863000014003001</t>
  </si>
  <si>
    <t>МЦ Наркомед плюс амбулаторно-поликлиническое подразделение Молодогвардейцев</t>
  </si>
  <si>
    <t>1.2.643.5.1.13.13.12.2.74.21947.0.531420</t>
  </si>
  <si>
    <t>00863000220004001</t>
  </si>
  <si>
    <t>МЦ Наркомед плюс дневной стационар</t>
  </si>
  <si>
    <t>1.2.643.5.1.13.13.12.2.74.21947.0.531416</t>
  </si>
  <si>
    <t>00029300000000000</t>
  </si>
  <si>
    <t>740774</t>
  </si>
  <si>
    <t>ОБЩЕСТВО С ОГРАНИЧЕННОЙ ОТВЕТСТВЕННОСТЬЮ "М-ЛАЙН"</t>
  </si>
  <si>
    <t>ООО "М-ЛАЙН"</t>
  </si>
  <si>
    <t>772201001</t>
  </si>
  <si>
    <t>1117746482391</t>
  </si>
  <si>
    <t>1.2.643.5.1.13.13.12.2.77.11252</t>
  </si>
  <si>
    <t xml:space="preserve">111024, г Москва, ш Энтузиастов, д 6 </t>
  </si>
  <si>
    <t>de9b2227-051b-4794-bd28-70e2396e1316</t>
  </si>
  <si>
    <t>+74951206116</t>
  </si>
  <si>
    <t>OMS@PMT-GROUP.RU</t>
  </si>
  <si>
    <t>121552, г. Москва, ул. Ельнинская, д. 15, корп. 3</t>
  </si>
  <si>
    <t>a4e4f2bf-bc9a-421d-91f9-349e7e944a87</t>
  </si>
  <si>
    <t>00029300040001005</t>
  </si>
  <si>
    <t>Основное подразделение</t>
  </si>
  <si>
    <t>1.2.643.5.1.13.13.12.2.77.11252.0.322439</t>
  </si>
  <si>
    <t>00851000000000000</t>
  </si>
  <si>
    <t>740315</t>
  </si>
  <si>
    <t>ГОСУДАРСТВЕННОЕ БЮДЖЕТНОЕ УЧРЕЖДЕНИЕ ЗДРАВООХРАНЕНИЯ "РАЙОННАЯ БОЛЬНИЦА Г. ЧЕБАРКУЛЬ"</t>
  </si>
  <si>
    <t>ГБУЗ "РАЙОННАЯ БОЛЬНИЦА Г. ЧЕБАРКУЛЬ"</t>
  </si>
  <si>
    <t>1027401141151</t>
  </si>
  <si>
    <t>1.2.643.5.1.13.13.12.2.74.7493</t>
  </si>
  <si>
    <t xml:space="preserve">456440, обл Челябинская, г Чебаркуль, ул Крылова, д 83 </t>
  </si>
  <si>
    <t>5aa07335-1fbf-4b71-b4e0-88a038c19de1</t>
  </si>
  <si>
    <t>+73516855206;+73516855204</t>
  </si>
  <si>
    <t>456401, Челябинская область, Чебаркульский район, с. Пустозерово, ул. Северная, д. 43, пом. 1</t>
  </si>
  <si>
    <t>e48cde44-9283-4009-9383-f9f83d65a093</t>
  </si>
  <si>
    <t>00851000014043011</t>
  </si>
  <si>
    <t>Фельдшерско-акушерский пункт с. Пустозерово</t>
  </si>
  <si>
    <t>1.2.643.5.1.13.13.12.2.74.7493.0.291339</t>
  </si>
  <si>
    <t>456402, Челябинская область, Чебаркульский район, Травники, ул. Советская, д. 37, пом. 4</t>
  </si>
  <si>
    <t>7f021aa9-f4e6-4b3a-8d84-cb3f7d4fb0bd</t>
  </si>
  <si>
    <t>00851000214031047</t>
  </si>
  <si>
    <t>Врачебная амбулатория с Травники</t>
  </si>
  <si>
    <t>1.2.643.5.1.13.13.12.2.74.7493.0.252939</t>
  </si>
  <si>
    <t>456403, Челябинская область, Чебаркульский район, д. Барановка, ул. Цвиллинга, д. 1, пом. 1</t>
  </si>
  <si>
    <t>14826a0b-d095-4b24-8481-5e6619d1d33d</t>
  </si>
  <si>
    <t>00851000014047004</t>
  </si>
  <si>
    <t>Фельдшерско-акушерский пункт д. Барановка</t>
  </si>
  <si>
    <t>1.2.643.5.1.13.13.12.2.74.7493.0.291340</t>
  </si>
  <si>
    <t>456403, Челябинская область, Чебаркульский район, д. Запивалово, ул. Молодежная, д. 3, пом. 1</t>
  </si>
  <si>
    <t>59a8aa7a-c831-4009-9a66-ab3a4c557674</t>
  </si>
  <si>
    <t>00851000014035040</t>
  </si>
  <si>
    <t>Фельдшерско-акушерский пункт д. Запивалово</t>
  </si>
  <si>
    <t>1.2.643.5.1.13.13.12.2.74.7493.0.291336</t>
  </si>
  <si>
    <t>456403, Челябинская область, Чебаркульский район, д. Шахматово, ул. Новая, д. 1, помещение № 6.</t>
  </si>
  <si>
    <t>f56a8985-2344-4ccf-b830-727d41a3225a</t>
  </si>
  <si>
    <t>00851000011032005</t>
  </si>
  <si>
    <t>Отделение врача общей практики с. Шахматово</t>
  </si>
  <si>
    <t>1.2.643.5.1.13.13.12.2.74.7493.0.397215</t>
  </si>
  <si>
    <t>456404, Челябинская область, Чебаркульский район, д. Коротаново, ул. Лесная, д. 1, пом. 1</t>
  </si>
  <si>
    <t>cb2685cc-cd2d-4be9-9389-4b73920b882f</t>
  </si>
  <si>
    <t>00851000014045029</t>
  </si>
  <si>
    <t>Фельдшерско-акушерский пункт д. Коротаново</t>
  </si>
  <si>
    <t>1.2.643.5.1.13.13.12.2.74.7493.0.291350</t>
  </si>
  <si>
    <t>456404, Челябинская область, Чебаркульский район, д. Самарка, ул. Труда, д. 12а, пом. 2</t>
  </si>
  <si>
    <t>69903bb4-2107-445b-8750-a73d8ec90e3c</t>
  </si>
  <si>
    <t>00851000014049046</t>
  </si>
  <si>
    <t>Фельдшерско-акушерский пункт д. Самарка</t>
  </si>
  <si>
    <t>1.2.643.5.1.13.13.12.2.74.7493.0.291351</t>
  </si>
  <si>
    <t>456404, Челябинская область, Чебаркульский район, п. Тимирязевский, ул. Мичурина, д. 13</t>
  </si>
  <si>
    <t>7decd187-7071-4a03-88bd-6ed28935c3f1</t>
  </si>
  <si>
    <t>00851000214048027</t>
  </si>
  <si>
    <t>Врачебная амбулатория п. Тимирязевский</t>
  </si>
  <si>
    <t>1.2.643.5.1.13.13.12.2.74.7493.0.252904</t>
  </si>
  <si>
    <t>456404, Челябинская область, Чебаркульский район, с. Медведево, ул. Советская, д. 19А</t>
  </si>
  <si>
    <t>93e6ef23-756c-414e-b4c3-9c5e94feffc9</t>
  </si>
  <si>
    <t>00851000014036032</t>
  </si>
  <si>
    <t>Фельдшерско-акушерский пункт с. Медведево</t>
  </si>
  <si>
    <t>1.2.643.5.1.13.13.12.2.74.7493.0.291347</t>
  </si>
  <si>
    <t>456406, Челябинская область, Чебаркульский район, д. Звягино, ул. Пионерская, д. 15, пом. 2</t>
  </si>
  <si>
    <t>34a5f29d-1134-41f2-b184-b02bc5fee60e</t>
  </si>
  <si>
    <t>00851000014002016</t>
  </si>
  <si>
    <t>Фельдшерско-акушерский пункт д. Звягино</t>
  </si>
  <si>
    <t>1.2.643.5.1.13.13.12.2.74.7493.0.291333</t>
  </si>
  <si>
    <t>456407, Челябинская область, Чебаркульский район, с. Варламово, ул. Ленина, д. 38.</t>
  </si>
  <si>
    <t>8d3bb3d0-299f-451f-a70d-21d8cd1d5fd9</t>
  </si>
  <si>
    <t>00851000214021039</t>
  </si>
  <si>
    <t>Врачебная амбулатория с Варламово</t>
  </si>
  <si>
    <t>1.2.643.5.1.13.13.12.2.74.7493.0.252903</t>
  </si>
  <si>
    <t>456408, Челябинская область, Чебаркульский район, п. Бишкиль, ул. ДОС-2, д. 80, пом. 10</t>
  </si>
  <si>
    <t>644f6f93-4934-4593-84c6-5b0a8cc6181b</t>
  </si>
  <si>
    <t>00851000014046033</t>
  </si>
  <si>
    <t>Фельдшерско-акушерский пункт ДОС-2</t>
  </si>
  <si>
    <t>1.2.643.5.1.13.13.12.2.74.7493.0.291348</t>
  </si>
  <si>
    <t>456408, Челябинская область, Чебаркульский район, п. Бишкиль, ул. Савельева, д. 33, пом. 1.</t>
  </si>
  <si>
    <t>91a6538e-70d7-45ab-9490-3b18885fab83</t>
  </si>
  <si>
    <t>00851000011044026</t>
  </si>
  <si>
    <t>Отделение врача общей практики п. Бишкиль</t>
  </si>
  <si>
    <t>1.2.643.5.1.13.13.12.2.74.7493.0.288999</t>
  </si>
  <si>
    <t>456409, Челябинская область, Чебаркульский район, с. Непряхино, ул. Кирова, д. 2.</t>
  </si>
  <si>
    <t>1c5681f4-7d7f-4257-a975-bd0d3a1a8f01</t>
  </si>
  <si>
    <t>00851000011067056</t>
  </si>
  <si>
    <t>Отделение врача общей практики с. Непряхино</t>
  </si>
  <si>
    <t>1.2.643.5.1.13.13.12.2.74.7493.0.376244</t>
  </si>
  <si>
    <t>456410, Челябинская область, Чебаркульский район, д. Бутырки, ул. Совхозная, д. 1, пом. 1</t>
  </si>
  <si>
    <t>2dcde28c-59cd-4150-a084-cac1d93f0139</t>
  </si>
  <si>
    <t>00851000014016015</t>
  </si>
  <si>
    <t>Фельдшерско-акушерский пункт д. Бутырки</t>
  </si>
  <si>
    <t>1.2.643.5.1.13.13.12.2.74.7493.0.288996</t>
  </si>
  <si>
    <t>456410, Челябинская область, Чебаркульский район, с. Кундравы, ул. Больничная, д. 9</t>
  </si>
  <si>
    <t>319b8dfa-df6a-4d81-baf2-56ccd6ae407a</t>
  </si>
  <si>
    <t>00851000214023049</t>
  </si>
  <si>
    <t>Врачебная амбулатория с Кундравы</t>
  </si>
  <si>
    <t>1.2.643.5.1.13.13.12.2.74.7493.0.252924</t>
  </si>
  <si>
    <t>456412, Челябинская область, Чебаркульский район, д. Болотово, ул. Раздольная, д. 34, пом. 2</t>
  </si>
  <si>
    <t>d8eadafb-a7a4-4c70-9894-33652bf3579e</t>
  </si>
  <si>
    <t>00851000014012022</t>
  </si>
  <si>
    <t>Фельдшерско-акушерский пункт д. Болотово</t>
  </si>
  <si>
    <t>1.2.643.5.1.13.13.12.2.74.7493.0.288586</t>
  </si>
  <si>
    <t>456412, Челябинская область, Чебаркульский район, п. Ключи, ул. Совхозная, д. 5, пом. 15</t>
  </si>
  <si>
    <t>f951111b-bdbe-4bc1-badd-7e740a3c39fc</t>
  </si>
  <si>
    <t>00851000014050017</t>
  </si>
  <si>
    <t>Фельдшерско-акушерский пункт п. Ключи</t>
  </si>
  <si>
    <t>1.2.643.5.1.13.13.12.2.74.7493.0.291349</t>
  </si>
  <si>
    <t>456414, Челябинская область, Чебаркульский район, п. Мирный, ул. Парковая, д. 14, пом. 4</t>
  </si>
  <si>
    <t>42bfea59-f97c-417e-b551-8e53beb3ce30</t>
  </si>
  <si>
    <t>00851000014051014</t>
  </si>
  <si>
    <t>Фельдшерско-акушерский пункт п. Мирный</t>
  </si>
  <si>
    <t>1.2.643.5.1.13.13.12.2.74.7493.0.291346</t>
  </si>
  <si>
    <t>456416, Челябинская область, Чебаркульский район, д. Маскайка, ул. Механизаторов, д. 36, пом. 1</t>
  </si>
  <si>
    <t>db21fbb8-aad6-4daf-b1df-2cac5a792d5b</t>
  </si>
  <si>
    <t>00851000014037031</t>
  </si>
  <si>
    <t>Фельдшерско-акушерский пункт д. Маскайка</t>
  </si>
  <si>
    <t>1.2.643.5.1.13.13.12.2.74.7493.0.291345</t>
  </si>
  <si>
    <t>456417, Челябинская область, Чебаркульский район, д. Алтынташ, ул. Ленина, д. 49, пом. 2.</t>
  </si>
  <si>
    <t>27a29537-2575-4106-8eb1-167faeae2791</t>
  </si>
  <si>
    <t>00851000014003003</t>
  </si>
  <si>
    <t>Фельдшерско-акушерский пункт д. Алтынташ</t>
  </si>
  <si>
    <t>1.2.643.5.1.13.13.12.2.74.7493.0.288584</t>
  </si>
  <si>
    <t>456418, Челябинская область, Чебаркульский район, д. Зауралово, ул. Мира, д. 44А, пом. 1</t>
  </si>
  <si>
    <t>269a9524-59bd-49d9-949f-5559269190a0</t>
  </si>
  <si>
    <t>00851000014009037</t>
  </si>
  <si>
    <t>Фельдшерско-акушерский пункт д. Зауралово</t>
  </si>
  <si>
    <t>1.2.643.5.1.13.13.12.2.74.7493.0.288583</t>
  </si>
  <si>
    <t>456418, Челябинская область, Чебаркульский район, д. Темир, ул. Гвардейская, д. 28, пом. 2</t>
  </si>
  <si>
    <t>00284305-52e6-4e2a-9880-f099102fe9ee</t>
  </si>
  <si>
    <t>00851000014004002</t>
  </si>
  <si>
    <t>Фельдшерско-акушерский пункт д. Темир</t>
  </si>
  <si>
    <t>1.2.643.5.1.13.13.12.2.74.7493.0.288585</t>
  </si>
  <si>
    <t>456418, Челябинская область, Чебаркульский район, с. Филимоново, ул. 8 Марта, д. 2б, пом. 1.</t>
  </si>
  <si>
    <t>1b805858-44b3-4569-afe8-71d4f9d2b754</t>
  </si>
  <si>
    <t>00851000214022019</t>
  </si>
  <si>
    <t>Врачебная амбулатория с Филимоново</t>
  </si>
  <si>
    <t>1.2.643.5.1.13.13.12.2.74.7493.0.252913</t>
  </si>
  <si>
    <t>456419, Челябинская область, Чебаркульский район, д. Сарафаново, ул. Мира, д. 3А.</t>
  </si>
  <si>
    <t>8fd82d0c-7078-416c-bca9-a2587947d300</t>
  </si>
  <si>
    <t>00851000011019028</t>
  </si>
  <si>
    <t>Отделение врача общей практики с Сарафаново</t>
  </si>
  <si>
    <t>1.2.643.5.1.13.13.12.2.74.7493.0.288998</t>
  </si>
  <si>
    <t>456420, Челябинская область, Чебаркульский район, д. Попово, ул. Новая, д. 9, пом. 2</t>
  </si>
  <si>
    <t>b85d76f6-d345-41bf-9e74-6e996e2e5633</t>
  </si>
  <si>
    <t>00851000014007036</t>
  </si>
  <si>
    <t>Фельдшерско-акушерский пункт д. Попово</t>
  </si>
  <si>
    <t>1.2.643.5.1.13.13.12.2.74.7493.0.291352</t>
  </si>
  <si>
    <t>456438, Челябинская область, Чебаркульский район, д. Барсуки, ул. Новая, д. 2</t>
  </si>
  <si>
    <t>6c4b3b63-eaf0-4edd-b308-0bc13c702859</t>
  </si>
  <si>
    <t>00851000014034009</t>
  </si>
  <si>
    <t>Фельдшерско-акушерский пункт д. Барсуки</t>
  </si>
  <si>
    <t>1.2.643.5.1.13.13.12.2.74.7493.0.291344</t>
  </si>
  <si>
    <t>456438, Челябинская область, Чебаркульский район, д. Большаково, ул. Пугачева, д. 4, пом. 1</t>
  </si>
  <si>
    <t>b87867b2-4ce7-40e8-8b5f-569ff654a456</t>
  </si>
  <si>
    <t>00851000014005038</t>
  </si>
  <si>
    <t>Фельдшерско-акушерский пункт д. Большаково</t>
  </si>
  <si>
    <t>1.2.643.5.1.13.13.12.2.74.7493.0.288588</t>
  </si>
  <si>
    <t>456438, Челябинская область, Чебаркульский район, д. Боровое, ул. Южная Набережная, д. 1, пом. 1</t>
  </si>
  <si>
    <t>7f3c3a14-e650-41af-b832-88c40d953035</t>
  </si>
  <si>
    <t>00851000014006023</t>
  </si>
  <si>
    <t>Фельдшерско-акушерский пункт д Боровое</t>
  </si>
  <si>
    <t>1.2.643.5.1.13.13.12.2.74.7493.0.288991</t>
  </si>
  <si>
    <t>456438, Челябинская область, Чебаркульский район, д. Верхние Караси, ул. Клубная, д. 9</t>
  </si>
  <si>
    <t>3d4c69cb-635f-4127-bc43-f673d418d05f</t>
  </si>
  <si>
    <t>00851000014041020</t>
  </si>
  <si>
    <t>Фельдшерско-акушерский пункт д. Верхние Караси</t>
  </si>
  <si>
    <t>1.2.643.5.1.13.13.12.2.74.7493.0.291341</t>
  </si>
  <si>
    <t>456438, Челябинская область, Чебаркульский район, д. Десятилетие, ул. Луговая, д. 12, пом. 1.</t>
  </si>
  <si>
    <t>84fd2aab-bab3-44eb-8f80-3af4a8db1a40</t>
  </si>
  <si>
    <t>00851000014018051</t>
  </si>
  <si>
    <t>Фельдшерско-акушерский пункт д Десятилетие</t>
  </si>
  <si>
    <t>1.2.643.5.1.13.13.12.2.74.7493.0.288994</t>
  </si>
  <si>
    <t>456438, Челябинская область, Чебаркульский район, д. Камбулат, ул. 50 лет Победы, д. 33, пом. 1</t>
  </si>
  <si>
    <t>30c21e6c-cb2b-4fa6-8bdf-c29933b08e17</t>
  </si>
  <si>
    <t>00851000014033034</t>
  </si>
  <si>
    <t>Фельдшерско-акушерский пункт д. Камбулат</t>
  </si>
  <si>
    <t>1.2.643.5.1.13.13.12.2.74.7493.0.291335</t>
  </si>
  <si>
    <t>456438, Челябинская область, Чебаркульский район, д. Ключевка 2-я, ул. Молодежная, д. 9, пом. 1</t>
  </si>
  <si>
    <t>c35c0a22-8cc4-499f-b782-10db6f3bd004</t>
  </si>
  <si>
    <t>00851000014013024</t>
  </si>
  <si>
    <t>Фельдшерско-акушерский пункт д. Ключевка 2-я</t>
  </si>
  <si>
    <t>1.2.643.5.1.13.13.12.2.74.7493.0.288992</t>
  </si>
  <si>
    <t>456438, Челябинская область, Чебаркульский район, д. Колотовка, ул. Советская, д. 26, пом. 1</t>
  </si>
  <si>
    <t>034f0ee4-65f0-434c-aa24-20251b22a8b9</t>
  </si>
  <si>
    <t>00851000014008008</t>
  </si>
  <si>
    <t>Фельдшерско-акушерский пункт д. Колотовка</t>
  </si>
  <si>
    <t>1.2.643.5.1.13.13.12.2.74.7493.0.291334</t>
  </si>
  <si>
    <t>456438, Челябинская область, Чебаркульский район, д. Крыжановка, ул. Кольцевая, д. 9, пом. 1</t>
  </si>
  <si>
    <t>38c6b840-7efd-4294-9f10-de2513c163e9</t>
  </si>
  <si>
    <t>00851000014014021</t>
  </si>
  <si>
    <t>Фельдшерско-акушерский пункт д. Крыжановка</t>
  </si>
  <si>
    <t>1.2.643.5.1.13.13.12.2.74.7493.0.288587</t>
  </si>
  <si>
    <t>456438, Челябинская область, Чебаркульский район, д. Малково, ул. Куйбышева, д. 24, пом. 1</t>
  </si>
  <si>
    <t>a0bea2cf-40d6-4660-a0ea-de141db4874d</t>
  </si>
  <si>
    <t>00851000014039044</t>
  </si>
  <si>
    <t>Фельдшерско-акушерский пункт д. Малково</t>
  </si>
  <si>
    <t>1.2.643.5.1.13.13.12.2.74.7493.0.291338</t>
  </si>
  <si>
    <t>456438, Челябинская область, Чебаркульский район, д. Мельниково, ул. Нижняя, д. 6Б, пом. 2</t>
  </si>
  <si>
    <t>fb89f592-3cba-46c6-b560-73817bf8b8e2</t>
  </si>
  <si>
    <t>00851000014040050</t>
  </si>
  <si>
    <t>Фельдшерско-акушерский пункт д. Мельниково</t>
  </si>
  <si>
    <t>1.2.643.5.1.13.13.12.2.74.7493.0.291343</t>
  </si>
  <si>
    <t>456438, Челябинская область, Чебаркульский район, д. Нижние Караси, ул. Кирова, д. 2, пом. 2</t>
  </si>
  <si>
    <t>3d77e79b-39d9-4726-a2e3-49d1daf130e4</t>
  </si>
  <si>
    <t>00851000014042043</t>
  </si>
  <si>
    <t>Фельдшерско-акушерский пункт д. Нижние Караси</t>
  </si>
  <si>
    <t>1.2.643.5.1.13.13.12.2.74.7493.0.291342</t>
  </si>
  <si>
    <t>456438, Челябинская область, Чебаркульский район, д. Половинка, ул. Мира, д. 10, пом. 2</t>
  </si>
  <si>
    <t>87828053-44cf-4d9c-a37e-022585b224ce</t>
  </si>
  <si>
    <t>00851000014011010</t>
  </si>
  <si>
    <t>Фельдшерско-акушерский пункт д. Половинка</t>
  </si>
  <si>
    <t>1.2.643.5.1.13.13.12.2.74.7493.0.288997</t>
  </si>
  <si>
    <t>456438, Челябинская область, Чебаркульский район, д. Ступино, ул. Чебаркульская, д. 9, пом. 2</t>
  </si>
  <si>
    <t>70f9e1c0-ecfc-4a6e-8cca-4a5f9790ca50</t>
  </si>
  <si>
    <t>00851000014017030</t>
  </si>
  <si>
    <t>Фельдшерско-акушерский пункт д. Ступино</t>
  </si>
  <si>
    <t>1.2.643.5.1.13.13.12.2.74.7493.0.288993</t>
  </si>
  <si>
    <t>456438, Челябинская область, Чебаркульский район, д. Уштаганка, ул. Гражданская, д. 29, пом. 2</t>
  </si>
  <si>
    <t>ae5c7b89-d4a1-4251-9ebe-ca2f8f1c7d14</t>
  </si>
  <si>
    <t>00851000014015035</t>
  </si>
  <si>
    <t>Фельдшерско-акушерский пункт д. Уштаганка</t>
  </si>
  <si>
    <t>1.2.643.5.1.13.13.12.2.74.7493.0.288995</t>
  </si>
  <si>
    <t>456438, Челябинская область, Чебаркульский район, д. Шабунина, ул. Колхозная, д. 22, пом. 5.</t>
  </si>
  <si>
    <t>797f2486-c1ae-4ac4-953f-1ebed14dc23a</t>
  </si>
  <si>
    <t>00851000014010042</t>
  </si>
  <si>
    <t>Фельдшерско-акушерский пункт д. Шабунина</t>
  </si>
  <si>
    <t>1.2.643.5.1.13.13.12.2.74.7493.0.291332</t>
  </si>
  <si>
    <t>456438, Челябинская область, Чебаркульский район, д. Щапино, ул. Зеленая, д. 28, пом. 4</t>
  </si>
  <si>
    <t>2335cb6a-756f-4a07-a1bf-0f3d2e6e940e</t>
  </si>
  <si>
    <t>00851000014038001</t>
  </si>
  <si>
    <t>Фельдшерско-акушерский пункт д. Щапино</t>
  </si>
  <si>
    <t>1.2.643.5.1.13.13.12.2.74.7493.0.291337</t>
  </si>
  <si>
    <t>456440, Челябинская область, г. Чебаркуль, ул. Карпенко, д. 13 А, нежилое помещение стоматологическая поликлиника</t>
  </si>
  <si>
    <t>c2316f39-f0ee-40f3-b3cb-35534fb4fbcf</t>
  </si>
  <si>
    <t>00851000013026018</t>
  </si>
  <si>
    <t>1.2.643.5.1.13.13.12.2.74.7493.0.201226</t>
  </si>
  <si>
    <t>456440, Челябинская область, г. Чебаркуль, ул. Крылова, д. 83. Нежилое здание - главный лечебный корпус</t>
  </si>
  <si>
    <t>00851000020020013</t>
  </si>
  <si>
    <t>1.2.643.5.1.13.13.12.2.74.7493.0.201239</t>
  </si>
  <si>
    <t>00851000040068013</t>
  </si>
  <si>
    <t>Приемно-сортировочное отделение</t>
  </si>
  <si>
    <t>1.2.643.5.1.13.13.12.2.74.7493.0.447211</t>
  </si>
  <si>
    <t>00851000040061013</t>
  </si>
  <si>
    <t>1.2.643.5.1.13.13.12.2.74.7493.0.201231</t>
  </si>
  <si>
    <t>456440, Челябинская область, г. Чебаркуль, ул. Крылова, д. 83. Нежилое пристроенное здание - поликлиника</t>
  </si>
  <si>
    <t>00851000011001041</t>
  </si>
  <si>
    <t>1.2.643.5.1.13.13.12.2.74.7493.0.368423</t>
  </si>
  <si>
    <t>00851000040063041</t>
  </si>
  <si>
    <t>1.2.643.5.1.13.13.12.2.74.7493.0.201233</t>
  </si>
  <si>
    <t>эндоскопии, функциональной диагностике, ультразвуковой диагностике</t>
  </si>
  <si>
    <t>456440, Челябинская область, г. Чебаркуль, ул. Крылова, д. 83/1. Нежилое здание - отделение скорой помощи с гаражом</t>
  </si>
  <si>
    <t>48e00e29-d2a6-4316-8c82-9190f5238a2f</t>
  </si>
  <si>
    <t>00851000050030025</t>
  </si>
  <si>
    <t>1.2.643.5.1.13.13.12.2.74.7493.0.201236</t>
  </si>
  <si>
    <t>456440, Челябинская область, г. Чебаркуль, ул. Крылова, д. 83/10. Нежилое здание - детская больница</t>
  </si>
  <si>
    <t>00851000111024052</t>
  </si>
  <si>
    <t>1.2.643.5.1.13.13.12.2.74.7493.0.201224</t>
  </si>
  <si>
    <t>00851000020020052</t>
  </si>
  <si>
    <t>456440, Челябинская область, г. Чебаркуль, ул. Крылова, д. 83/7. Нежилое здание - инфекционный корпус</t>
  </si>
  <si>
    <t>5f1653e3-08f5-44a5-b88f-0a752104b9d7</t>
  </si>
  <si>
    <t>00851000011001006</t>
  </si>
  <si>
    <t>00851000012069059</t>
  </si>
  <si>
    <t>1.2.643.5.1.13.13.12.2.74.7493.0.215182</t>
  </si>
  <si>
    <t>00851000020020006</t>
  </si>
  <si>
    <t>456440, Челябинская область, г. Чебаркуль, ул. Крылова, д. 83/9. Нежилое здание - роддом</t>
  </si>
  <si>
    <t>00851000020020007</t>
  </si>
  <si>
    <t>456440, Челябинская область, г. Чебаркуль, ул. Ленина, д.37-А. Нежилое помещение-центр здоровья</t>
  </si>
  <si>
    <t>7bbaaf51-0b51-4c9f-b7c2-4e4d735a7d08</t>
  </si>
  <si>
    <t>00851000214027012</t>
  </si>
  <si>
    <t>1.2.643.5.1.13.13.12.2.74.7493.0.201223</t>
  </si>
  <si>
    <t>456442, Челябинская область, г. Чебаркуль, ул. Станционная, дом 4А.</t>
  </si>
  <si>
    <t>ffcf5d43-20f9-4952-be2d-8ac2df14294f</t>
  </si>
  <si>
    <t>00851000014028061</t>
  </si>
  <si>
    <t>Фельдшерско-акушерский пункт, ул. Станционная, дом 4А</t>
  </si>
  <si>
    <t>1.2.643.5.1.13.13.12.2.74.7493.0.289000</t>
  </si>
  <si>
    <t>456446, Челябинская область, г. Чебаркуль, пер. Крутой, д. 16</t>
  </si>
  <si>
    <t>086c7110-5da9-489e-8b69-531ff0b9044d</t>
  </si>
  <si>
    <t>00851000014029062</t>
  </si>
  <si>
    <t>Фельдшерско-акушерский пункт, пер. Крутой, дом 16</t>
  </si>
  <si>
    <t>1.2.643.5.1.13.13.12.2.74.7493.0.288589</t>
  </si>
  <si>
    <t>00853900000000000</t>
  </si>
  <si>
    <t>740452</t>
  </si>
  <si>
    <t>ГОСУДАРСТВЕННОЕ БЮДЖЕТНОЕ УЧРЕЖДЕНИЕ ЗДРАВООХРАНЕНИЯ "ГОРОДСКАЯ ДЕТСКАЯ ПОЛИКЛИНИКА Г. МИАСС"</t>
  </si>
  <si>
    <t>ГБУЗ "ГДП Г. МИАСС"</t>
  </si>
  <si>
    <t>1027400872553</t>
  </si>
  <si>
    <t>1.2.643.5.1.13.13.12.2.74.7491</t>
  </si>
  <si>
    <t>+73513532102</t>
  </si>
  <si>
    <t>456300, Челябинская область, г. Миасс, ул. 8 Марта, д. 146</t>
  </si>
  <si>
    <t>db72110a-6ad0-4678-8d36-6f140a84baec</t>
  </si>
  <si>
    <t>00853900111003006</t>
  </si>
  <si>
    <t>1.2.643.5.1.13.13.12.2.74.7491.0.358970</t>
  </si>
  <si>
    <t>456300, Челябинская область, г. Миасс, ул. Романенко, д. 12</t>
  </si>
  <si>
    <t>cfa9185c-4441-4b04-b00d-88e6cda5884f</t>
  </si>
  <si>
    <t>00853900111004002</t>
  </si>
  <si>
    <t>1.2.643.5.1.13.13.12.2.74.7491.0.358971</t>
  </si>
  <si>
    <t>456303, Челябинская область, г. Миасс, ул. 60 лет Октября, д. 1, пом. 1 - 34, 1 - 42</t>
  </si>
  <si>
    <t>00853900111002003</t>
  </si>
  <si>
    <t>1.2.643.5.1.13.13.12.2.74.7491.0.316606</t>
  </si>
  <si>
    <t>456305, Челябинская область, г. Миасс, ул. Кирова, д. 74</t>
  </si>
  <si>
    <t>00853900111003004</t>
  </si>
  <si>
    <t>456313, Челябинская область, г. Миасс, ул. Ветеранов, д. 9</t>
  </si>
  <si>
    <t>da465115-7d45-43c9-9c70-19dc1c1f671f</t>
  </si>
  <si>
    <t>00853900111006001</t>
  </si>
  <si>
    <t>1.2.643.5.1.13.13.12.2.74.7491.0.358973</t>
  </si>
  <si>
    <t>456318, Челябинская область, г. Миасс, пр. Октября, д.49. Нежилое помещение - детская поликлиника</t>
  </si>
  <si>
    <t>00853900111005005</t>
  </si>
  <si>
    <t>1.2.643.5.1.13.13.12.2.74.7491.0.358972</t>
  </si>
  <si>
    <t>00846000000000000</t>
  </si>
  <si>
    <t>740125</t>
  </si>
  <si>
    <t>ГОСУДАРСТВЕННОЕ АВТОНОМНОЕ УЧРЕЖДЕНИЕ ЗДРАВООХРАНЕНИЯ "ДЕТСКАЯ ГОРОДСКАЯ ПОЛИКЛИНИКА № 4 Г. ЧЕЛЯБИНСК"</t>
  </si>
  <si>
    <t>ГАУЗ "ДГП № 4 Г. ЧЕЛЯБИНСК"</t>
  </si>
  <si>
    <t>1037402318117</t>
  </si>
  <si>
    <t>1.2.643.5.1.13.13.12.2.74.7456</t>
  </si>
  <si>
    <t xml:space="preserve">454016, обл Челябинская, г Челябинск, ул Чайковского, д 183А </t>
  </si>
  <si>
    <t>f7aae0cd-bc41-4b1c-ad58-1d73634b0a0d</t>
  </si>
  <si>
    <t>+73512181550</t>
  </si>
  <si>
    <t>454016, Челябинская область, г. Челябинск, ул. Чайковского, дом 183-а, пом. 2</t>
  </si>
  <si>
    <t>00846000111007002</t>
  </si>
  <si>
    <t>Педиатрические отделения</t>
  </si>
  <si>
    <t>1.2.643.5.1.13.13.12.2.74.7456.0.532500</t>
  </si>
  <si>
    <t>454106, Челябинская область, г. Челябинск, ул. Краснознаменная, д. 24</t>
  </si>
  <si>
    <t>65b81bef-a4b8-4a43-9854-9c130a85a479</t>
  </si>
  <si>
    <t>00846000111008001</t>
  </si>
  <si>
    <t>1.2.643.5.1.13.13.12.2.74.7456.0.343731</t>
  </si>
  <si>
    <t>00849400000000000</t>
  </si>
  <si>
    <t>740213</t>
  </si>
  <si>
    <t>ГОСУДАРСТВЕННОЕ БЮДЖЕТНОЕ УЧРЕЖДЕНИЕ ЗДРАВООХРАНЕНИЯ "ГОРОДСКАЯ ДЕТСКАЯ БОЛЬНИЦА Г. КОРКИНО"</t>
  </si>
  <si>
    <t>ГБУЗ "ГДБ Г. КОРКИНО"</t>
  </si>
  <si>
    <t>1027400807301</t>
  </si>
  <si>
    <t>1.2.643.5.1.13.13.12.2.74.7466</t>
  </si>
  <si>
    <t xml:space="preserve">456550, обл Челябинская, р-н Коркинский, г Коркино, ул 9 Января, д 38/1 </t>
  </si>
  <si>
    <t>7dd72f6e-4bc1-4a6b-bcbb-671399a532c4</t>
  </si>
  <si>
    <t>+73515240157;+73515240164</t>
  </si>
  <si>
    <t>456550, Челябинская область, г. Коркино, ул 9 Января, д. 38, корпус № 1</t>
  </si>
  <si>
    <t>00849400111001001</t>
  </si>
  <si>
    <t>1.2.643.5.1.13.13.12.2.74.7466.0.182318</t>
  </si>
  <si>
    <t>00849400111003001</t>
  </si>
  <si>
    <t>дневной стационар при поликлинике</t>
  </si>
  <si>
    <t>1.2.643.5.1.13.13.12.2.74.7466.0.358066</t>
  </si>
  <si>
    <t>00849400020002001</t>
  </si>
  <si>
    <t>Педиатрическое</t>
  </si>
  <si>
    <t>1.2.643.5.1.13.13.12.2.74.7466.0.182317</t>
  </si>
  <si>
    <t>01178700000000000</t>
  </si>
  <si>
    <t>740842</t>
  </si>
  <si>
    <t>ОБЩЕСТВО С ОГРАНИЧЕННОЙ ОТВЕТСТВЕННОСТЬЮ "ЦЕНТР ДИАЛИЗА "НЕФРОЛЮКС"</t>
  </si>
  <si>
    <t>ООО "ЦД "НЕФРОЛЮКС"</t>
  </si>
  <si>
    <t>1237400009527</t>
  </si>
  <si>
    <t>1.2.643.5.1.13.13.12.2.74.82461</t>
  </si>
  <si>
    <t>c43ea466-6670-4810-ba29-d44b654ab041</t>
  </si>
  <si>
    <t>+79128003117</t>
  </si>
  <si>
    <t>01178700011001001</t>
  </si>
  <si>
    <t>Амбулатория</t>
  </si>
  <si>
    <t>1.2.643.5.1.13.13.12.2.74.82461.0.628874</t>
  </si>
  <si>
    <t>01178700020002001</t>
  </si>
  <si>
    <t>1.2.643.5.1.13.13.12.2.74.82461.0.628871</t>
  </si>
  <si>
    <t>00773100000000000</t>
  </si>
  <si>
    <t>740797</t>
  </si>
  <si>
    <t>ОБЩЕСТВО С ОГРАНИЧЕННОЙ ОТВЕТСТВЕННОСТЬЮ "КРИСТАЛЛ"</t>
  </si>
  <si>
    <t>ООО "КРИСТАЛЛ"</t>
  </si>
  <si>
    <t>667701001</t>
  </si>
  <si>
    <t>1186658040910</t>
  </si>
  <si>
    <t>1.2.643.5.1.13.13.12.2.66.19916</t>
  </si>
  <si>
    <t xml:space="preserve">624600, обл Свердловская, г Алапаевск, ул Веры Шляпиной, д 1 </t>
  </si>
  <si>
    <t>d9245bb8-2b42-4a7c-80db-2a1c69b1a949</t>
  </si>
  <si>
    <t>+79122806972</t>
  </si>
  <si>
    <t>KATENA.UR@MAIL.RU</t>
  </si>
  <si>
    <t>456833, Челябинская область, Каслинский район, г. Касли, ул. Советская, д. 68, помещ. 2</t>
  </si>
  <si>
    <t>efaa1a97-e740-4375-b1a9-39a661c270e9</t>
  </si>
  <si>
    <t>00773100013007005</t>
  </si>
  <si>
    <t>Стоматология Касли</t>
  </si>
  <si>
    <t>1.2.643.5.1.13.13.12.2.66.19916.0.531874</t>
  </si>
  <si>
    <t>00859800000000000</t>
  </si>
  <si>
    <t>740766</t>
  </si>
  <si>
    <t>ОБЩЕСТВО С ОГРАНИЧЕННОЙ ОТВЕТСТВЕННОСТЬЮ "ПОЛИКЛИНИКА"</t>
  </si>
  <si>
    <t>ООО "ПОЛИКЛИНИКА"</t>
  </si>
  <si>
    <t>1157448005065</t>
  </si>
  <si>
    <t>1.2.643.5.1.13.13.12.2.74.10764</t>
  </si>
  <si>
    <t xml:space="preserve">454100, обл Челябинская, г Челябинск, ул 40-летия Победы, д 11 </t>
  </si>
  <si>
    <t>3b4d2f9e-2eca-43f3-8ca9-9426ba25a210</t>
  </si>
  <si>
    <t>454003, Челябинская область, г. Челябинск, ул. Чичерина, д. 34-а, пом 1. Нежилое помещение № 1, назначение: нежилое. Площадь: общая 1665,2 кв.м.Этаж: подвал, 1.</t>
  </si>
  <si>
    <t>cfc6add1-dbf3-45f1-abf9-3eec106030c0</t>
  </si>
  <si>
    <t>00859801000000002</t>
  </si>
  <si>
    <t>Поликлиника в ЖК "Подсолнухи"</t>
  </si>
  <si>
    <t>1.2.643.5.1.13.13.12.2.74.10764.0.480229</t>
  </si>
  <si>
    <t>00859801011001001</t>
  </si>
  <si>
    <t>454100, Челябинская область, г. Челябинск, ул. 40-летия Победы, д. 11, нежилое помещение № 1. Помещения №№ 8, 29-94</t>
  </si>
  <si>
    <t>00859800050002001</t>
  </si>
  <si>
    <t>Отделение (станция) Скорой медицинской помощи "Александровский"</t>
  </si>
  <si>
    <t>1.2.643.5.1.13.13.12.2.74.10764.0.294391</t>
  </si>
  <si>
    <t>00847800000000000</t>
  </si>
  <si>
    <t>740171</t>
  </si>
  <si>
    <t>ГОСУДАРСТВЕННОЕ АВТОНОМНОЕ УЧРЕЖДЕНИЕ ЗДРАВООХРАНЕНИЯ "ОБЛАСТНОЙ ОНКОЛОГИЧЕСКИЙ ДИСПАНСЕР № 2"</t>
  </si>
  <si>
    <t>1027402173677</t>
  </si>
  <si>
    <t>1.2.643.5.1.13.13.12.2.74.7482</t>
  </si>
  <si>
    <t>Лечебно-профилактические медицинские организации. Диспансеры, в том числе диспансеры государственной и муниципальной систем здравоохранения (онкологический)</t>
  </si>
  <si>
    <t xml:space="preserve">455001, обл Челябинская, г Магнитогорск, ул Герцена, д 4 </t>
  </si>
  <si>
    <t>5902dc89-8c9d-4b61-a348-9f8b068ccfb3</t>
  </si>
  <si>
    <t>+73519236608</t>
  </si>
  <si>
    <t>00847800214006001</t>
  </si>
  <si>
    <t>Дневной стационар № 1 при поликлинике (противоопухолевой лекарственной терапии)</t>
  </si>
  <si>
    <t>1.2.643.5.1.13.13.12.2.74.7482.0.689617</t>
  </si>
  <si>
    <t>00847800020002001</t>
  </si>
  <si>
    <t>1.2.643.5.1.13.13.12.2.74.7482.0.179607</t>
  </si>
  <si>
    <t>00847800011001001</t>
  </si>
  <si>
    <t>1.2.643.5.1.13.13.12.2.74.7482.0.179596</t>
  </si>
  <si>
    <t>00847800214004001</t>
  </si>
  <si>
    <t>1.2.643.5.1.13.13.12.2.74.7482.0.572021</t>
  </si>
  <si>
    <t>455001, Челябинская область, г. Магнитогорск, ул. Герцена, д. 4, корп.  1. Межрайонный онкологический диспансер</t>
  </si>
  <si>
    <t>00847800014007006</t>
  </si>
  <si>
    <t>Дневной стационар № 3 хирургический (опухолей кожи и прочих операций)</t>
  </si>
  <si>
    <t>1.2.643.5.1.13.13.12.2.74.7482.0.689628</t>
  </si>
  <si>
    <t>455001, Челябинская область, г. Магнитогорск, ул. Герцена, дом №4, строение 1</t>
  </si>
  <si>
    <t>0f2b0018-c6f3-4d23-a5ea-a3d1b2f0ed1d</t>
  </si>
  <si>
    <t>00847800020005003</t>
  </si>
  <si>
    <t>Дневной стационар № 2 при круглосуточном стационаре (радиотерапевтический)</t>
  </si>
  <si>
    <t>1.2.643.5.1.13.13.12.2.74.7482.0.689620</t>
  </si>
  <si>
    <t>00847800011001003</t>
  </si>
  <si>
    <t>455001, Челябинская область, г. Магнитогорск, ул. Герцена, дом №4, строение 2</t>
  </si>
  <si>
    <t>5157e0db-3d7e-4d4d-b8da-2be7b087b6a5</t>
  </si>
  <si>
    <t>00847800011001004</t>
  </si>
  <si>
    <t>00844000000000000</t>
  </si>
  <si>
    <t>740063</t>
  </si>
  <si>
    <t>ГОСУДАРСТВЕННОЕ БЮДЖЕТНОЕ УЧРЕЖДЕНИЕ ЗДРАВООХРАНЕНИЯ "ЧЕЛЯБИНСКИЙ ОБЛАСТНОЙ КЛИНИЧЕСКИЙ ТЕРАПЕВТИЧЕСКИЙ ГОСПИТАЛЬ ДЛЯ ВЕТЕРАНОВ ВОЙН"</t>
  </si>
  <si>
    <t>1027403877434</t>
  </si>
  <si>
    <t>1.2.643.5.1.13.13.12.2.74.7469</t>
  </si>
  <si>
    <t>Лечебно-профилактические медицинские организации. Госпиталь</t>
  </si>
  <si>
    <t xml:space="preserve">454080, обл Челябинская, г Челябинск, ул Медгородок, д 8 </t>
  </si>
  <si>
    <t>297c23bf-580b-4eb5-8127-5b21c1e45ad4</t>
  </si>
  <si>
    <t>+73512328151;+73512100205</t>
  </si>
  <si>
    <t>454087, Челябинская область, г. Челябинск, ул. Медгородок, д. 8. Нежилое здание (Комплекс областного госпиталя: стационар, поликлиника, бальнеология)</t>
  </si>
  <si>
    <t>00844000011007004</t>
  </si>
  <si>
    <t>Второе поликлиническое отделение специалистов хирургического профиля</t>
  </si>
  <si>
    <t>1.2.643.5.1.13.13.12.2.74.7469.0.180383</t>
  </si>
  <si>
    <t>00844000014006004</t>
  </si>
  <si>
    <t>Гериатрический центр</t>
  </si>
  <si>
    <t>1.2.643.5.1.13.13.12.2.74.7469.0.209877</t>
  </si>
  <si>
    <t>00844000020001004</t>
  </si>
  <si>
    <t>1.2.643.5.1.13.13.12.2.74.7469.0.183099</t>
  </si>
  <si>
    <t>00844000011005004</t>
  </si>
  <si>
    <t>Первое поликлиническое отделение специалистов терапевтического профиля</t>
  </si>
  <si>
    <t>1.2.643.5.1.13.13.12.2.74.7469.0.180381</t>
  </si>
  <si>
    <t>00844000011008004</t>
  </si>
  <si>
    <t>Третье поликлиническое специализированное отделение</t>
  </si>
  <si>
    <t>1.2.643.5.1.13.13.12.2.74.7469.0.209853</t>
  </si>
  <si>
    <t>Диагностические подразделения поликлиники</t>
  </si>
  <si>
    <t>1.2.643.5.1.13.13.12.2.74.7469.0.557488</t>
  </si>
  <si>
    <t>454087, Челябинская область, г. Челябинск, ул. Медгородок, д. 8. Нежилое здание (Пятиэтажный корпус больницы)</t>
  </si>
  <si>
    <t>00844000011007005</t>
  </si>
  <si>
    <t>00844000040010005</t>
  </si>
  <si>
    <t>эндоскопии, ультразвуковой диагностике</t>
  </si>
  <si>
    <t>00844000020001005</t>
  </si>
  <si>
    <t>00844000214012005</t>
  </si>
  <si>
    <t>Отделение реабилитации</t>
  </si>
  <si>
    <t>1.2.643.5.1.13.13.12.2.74.7469.0.735021</t>
  </si>
  <si>
    <t>00844000011005005</t>
  </si>
  <si>
    <t>00851300000000000</t>
  </si>
  <si>
    <t>740334</t>
  </si>
  <si>
    <t>ГОСУДАРСТВЕННОЕ БЮДЖЕТНОЕ УЧРЕЖДЕНИЕ ЗДРАВООХРАНЕНИЯ "РАЙОННАЯ БОЛЬНИЦА С. КИЗИЛЬСКОЕ"</t>
  </si>
  <si>
    <t>ГБУЗ "РАЙОННАЯ БОЛЬНИЦА С. КИЗИЛЬСКОЕ"</t>
  </si>
  <si>
    <t>1027401655841</t>
  </si>
  <si>
    <t>1.2.643.5.1.13.13.12.2.74.7484</t>
  </si>
  <si>
    <t xml:space="preserve">457610, обл Челябинская, р-н Кизильский, с Кизильское, ул Советская, д 126 </t>
  </si>
  <si>
    <t>48dde9eb-69fc-46dd-b4d0-193e1cceb17e</t>
  </si>
  <si>
    <t>+73515530631</t>
  </si>
  <si>
    <t>457601, Челябинская область, Кизильский район, п. Новопокровский, ул. Ленина, 41А.</t>
  </si>
  <si>
    <t>bba919fe-cb30-4365-8da1-4459deaa4365</t>
  </si>
  <si>
    <t>00851300014071017</t>
  </si>
  <si>
    <t>Фельдшерско-акушерский пункт п. Новопокровский</t>
  </si>
  <si>
    <t>1.2.643.5.1.13.13.12.2.74.7484.0.180816</t>
  </si>
  <si>
    <t>457601, Челябинская область, Кизильский район, п. Чернышевский, ул. Российская, д. 5 пом. №1. Нежилое здание - ФАП</t>
  </si>
  <si>
    <t>0a48b32f-76e7-4376-a9ea-39781092c3dd</t>
  </si>
  <si>
    <t>00851300014020060</t>
  </si>
  <si>
    <t>Фельдшерско-акушерский пункт п. Чернышевский</t>
  </si>
  <si>
    <t>1.2.643.5.1.13.13.12.2.74.7484.0.447209</t>
  </si>
  <si>
    <t>457610, Челябинская область, Кизильский район, п. Пролетарка, ул. Центральная, д. 12. Нежилое здание - ФАП</t>
  </si>
  <si>
    <t>c9fb9a8e-fc4a-453f-8896-e3886be1e51e</t>
  </si>
  <si>
    <t>00851300014016034</t>
  </si>
  <si>
    <t>Фельдшерско-акушерский пункт п. Пролетарка</t>
  </si>
  <si>
    <t>1.2.643.5.1.13.13.12.2.74.7484.0.288590</t>
  </si>
  <si>
    <t>457610, Челябинская область, Кизильский район, п. Соколки, ул. Правды, д. 14, пом. 1. Нежилое помещение ФАП</t>
  </si>
  <si>
    <t>24b28297-9bd9-4fa7-88c3-692bcdab977b</t>
  </si>
  <si>
    <t>00851300014033038</t>
  </si>
  <si>
    <t>Фельдшерско-акушерский пункт п. Соколки</t>
  </si>
  <si>
    <t>1.2.643.5.1.13.13.12.2.74.7484.0.180694</t>
  </si>
  <si>
    <t>457610, Челябинская область, Кизильский район, с. Кизильское, ул. Мира, д. 31 пом. №2. Стоматологическое отделение</t>
  </si>
  <si>
    <t>e5f44f30-8154-44ff-8310-7525f0aa24c3</t>
  </si>
  <si>
    <t>00851300011017008</t>
  </si>
  <si>
    <t>Кабинет врача-стоматолога</t>
  </si>
  <si>
    <t>1.2.643.5.1.13.13.12.2.74.7484.0.180788</t>
  </si>
  <si>
    <t>стоматологии, сестринскому делу</t>
  </si>
  <si>
    <t>457610, Челябинская область, Кизильский район, с. Кизильское, ул. Советская, д. 126. Здание дерматовенерологического кабинета и детской консультации</t>
  </si>
  <si>
    <t>00851300011064025</t>
  </si>
  <si>
    <t>Кабинет врача-дерматолога</t>
  </si>
  <si>
    <t>1.2.643.5.1.13.13.12.2.74.7484.0.222723</t>
  </si>
  <si>
    <t>00851300111065025</t>
  </si>
  <si>
    <t>Кабинет врача-педиатра</t>
  </si>
  <si>
    <t>1.2.643.5.1.13.13.12.2.74.7484.0.180783</t>
  </si>
  <si>
    <t>457610, Челябинская область, Кизильский район, с. Кизильское, ул. Советская, д. 126. Здание детского отделения</t>
  </si>
  <si>
    <t>00851300214076018</t>
  </si>
  <si>
    <t>1.2.643.5.1.13.13.12.2.74.7484.0.692404</t>
  </si>
  <si>
    <t>00851300050019018</t>
  </si>
  <si>
    <t>1.2.643.5.1.13.13.12.2.74.7484.0.208049</t>
  </si>
  <si>
    <t>1.2.643.5.1.13.13.12.2.74.7484.0.180822</t>
  </si>
  <si>
    <t>457610, Челябинская область, Кизильский район, с. Кизильское, ул. Советская, д. 126. Здание поликлиники</t>
  </si>
  <si>
    <t>00851300011036041</t>
  </si>
  <si>
    <t>Кабинет врача-невролога</t>
  </si>
  <si>
    <t>1.2.643.5.1.13.13.12.2.74.7484.0.180777</t>
  </si>
  <si>
    <t>00851300011039041</t>
  </si>
  <si>
    <t>Кабинет врача-отоларинголога</t>
  </si>
  <si>
    <t>1.2.643.5.1.13.13.12.2.74.7484.0.208747</t>
  </si>
  <si>
    <t>00851300011037041</t>
  </si>
  <si>
    <t>Кабинет врача-офтальмолога</t>
  </si>
  <si>
    <t>1.2.643.5.1.13.13.12.2.74.7484.0.180776</t>
  </si>
  <si>
    <t>00851300011041041</t>
  </si>
  <si>
    <t>Кабинет врача-психатра</t>
  </si>
  <si>
    <t>1.2.643.5.1.13.13.12.2.74.7484.0.180785</t>
  </si>
  <si>
    <t>00851300011017041</t>
  </si>
  <si>
    <t>00851300011040041</t>
  </si>
  <si>
    <t>Кабинет врача-терапевта</t>
  </si>
  <si>
    <t>1.2.643.5.1.13.13.12.2.74.7484.0.180784</t>
  </si>
  <si>
    <t>00851300011043041</t>
  </si>
  <si>
    <t>Кабинет врача-хирурга</t>
  </si>
  <si>
    <t>1.2.643.5.1.13.13.12.2.74.7484.0.180787</t>
  </si>
  <si>
    <t>00851300011050041</t>
  </si>
  <si>
    <t>1.2.643.5.1.13.13.12.2.74.7484.0.232728</t>
  </si>
  <si>
    <t>00851300011045041</t>
  </si>
  <si>
    <t>1.2.643.5.1.13.13.12.2.74.7484.0.180791</t>
  </si>
  <si>
    <t>457610, Челябинская область, Кизильский район, с. Кизильское, ул. Советская, д. 126. Здание родильного и гинекологического отделений</t>
  </si>
  <si>
    <t>00851300214076051</t>
  </si>
  <si>
    <t>00851300012063051</t>
  </si>
  <si>
    <t>Кабинет врача акушера-гинеколога</t>
  </si>
  <si>
    <t>1.2.643.5.1.13.13.12.2.74.7484.0.180768</t>
  </si>
  <si>
    <t>457610, Челябинская область, Кизильский район, с. Кизильское, ул. Советская, д. 126. Здание хирургического отделения</t>
  </si>
  <si>
    <t>00851300214076029</t>
  </si>
  <si>
    <t>00851300011061029</t>
  </si>
  <si>
    <t>Кабинет врача-эндоскописта</t>
  </si>
  <si>
    <t>1.2.643.5.1.13.13.12.2.74.7484.0.222731</t>
  </si>
  <si>
    <t>457613, Челябинская область, Кизильский район, п. Верхняя Сосновка, ул. Центральная, д. 15, пом. 1. Нежилое помещение ФАП</t>
  </si>
  <si>
    <t>e7e49c9a-d56e-4063-968e-26de62d7bd3e</t>
  </si>
  <si>
    <t>00851300014056020</t>
  </si>
  <si>
    <t>Фельдшерско-акушерский пункт п. Верхняя Сосновка</t>
  </si>
  <si>
    <t>1.2.643.5.1.13.13.12.2.74.7484.0.447495</t>
  </si>
  <si>
    <t>457613, Челябинская область, Кизильский район, п. Грязнушинский, ул. Советская, д. 25. Нежилое помещение - ФАП</t>
  </si>
  <si>
    <t>4961082a-9442-487e-a89c-fa99e857ac89</t>
  </si>
  <si>
    <t>00851300014059036</t>
  </si>
  <si>
    <t>Фельдшерско-акушерский пункт п. Грязнушинский</t>
  </si>
  <si>
    <t>1.2.643.5.1.13.13.12.2.74.7484.0.180803</t>
  </si>
  <si>
    <t>457613, Челябинская область, Кизильский район, п. Каменка, ул. Центральная, д. 19 пом. 1.</t>
  </si>
  <si>
    <t>52c2d1bf-bd68-4386-8992-3d60ac958d9e</t>
  </si>
  <si>
    <t>00851300014073015</t>
  </si>
  <si>
    <t>Фельдшерско-акушерский пункт п. Каменка</t>
  </si>
  <si>
    <t>1.2.643.5.1.13.13.12.2.74.7484.0.181097</t>
  </si>
  <si>
    <t>457613, Челябинская область, Кизильский район, с. Богдановское, ул. Мира, 11.</t>
  </si>
  <si>
    <t>84475009-d2cc-4a7b-a954-0752099cebae</t>
  </si>
  <si>
    <t>00851300014023030</t>
  </si>
  <si>
    <t>Фельдшерско-акушерский пункт с. Богдановское</t>
  </si>
  <si>
    <t>1.2.643.5.1.13.13.12.2.74.7484.0.180797</t>
  </si>
  <si>
    <t>457614, Челябинская область, Кизильский район, п.  Ждановский, ул. Центральная, д. 8, помещение 1. Нежилое помещение</t>
  </si>
  <si>
    <t>39e057d5-d69e-4d00-8a33-20de068a1ab7</t>
  </si>
  <si>
    <t>00851300014014043</t>
  </si>
  <si>
    <t>Фельдшерско-акушерский пункт п. Ждановский</t>
  </si>
  <si>
    <t>1.2.643.5.1.13.13.12.2.74.7484.0.180817</t>
  </si>
  <si>
    <t>457614, Челябинская область, Кизильский район, п. Смородинка, ул. Молодежная, д. 1, помещение 1. Нежилое помещение</t>
  </si>
  <si>
    <t>d603aa2e-9060-4611-9d29-553194d5250e</t>
  </si>
  <si>
    <t>00851300014013050</t>
  </si>
  <si>
    <t>Фельдшерско-акушерский пункт п. Смородинка</t>
  </si>
  <si>
    <t>1.2.643.5.1.13.13.12.2.74.7484.0.180820</t>
  </si>
  <si>
    <t>457614, Челябинская область, Кизильский район, п. Сыртинский, ул. Октябрьская, д. 38, пом. 2</t>
  </si>
  <si>
    <t>2d3bfc04-5004-4ebb-9625-7f904437063e</t>
  </si>
  <si>
    <t>00851300014048001</t>
  </si>
  <si>
    <t>Фельдшерско-акушерский пункт п. Сыртинский</t>
  </si>
  <si>
    <t>1.2.643.5.1.13.13.12.2.74.7484.0.180805</t>
  </si>
  <si>
    <t>1.2.643.5.1.13.13.12.2.74.7484.0.631889</t>
  </si>
  <si>
    <t>457615, Челябинская область, Кизильский район, п. Урал, ул. Уральная, д. 10, помещение 1. Нежилое помещение</t>
  </si>
  <si>
    <t>6a031741-d249-456e-a58f-141972ab03ae</t>
  </si>
  <si>
    <t>00851300014052059</t>
  </si>
  <si>
    <t>Фельдшерско-акушерский пункт п. Урал</t>
  </si>
  <si>
    <t>1.2.643.5.1.13.13.12.2.74.7484.0.180819</t>
  </si>
  <si>
    <t>457616, Челябинская область, Кизильский район, п. Карабулак, ул. Дружбы, д. 14, пом. 2</t>
  </si>
  <si>
    <t>86b8ba4c-adfd-45f4-b907-d0dd085b6d28</t>
  </si>
  <si>
    <t>00851300014028048</t>
  </si>
  <si>
    <t>Фельдшерско-акушерский пункт п. Карабулак</t>
  </si>
  <si>
    <t>1.2.643.5.1.13.13.12.2.74.7484.0.232763</t>
  </si>
  <si>
    <t>457616, Челябинская область, Кизильский район, п. Новый, ул. Пионерская, 16. Фельдшерско-акушерский пункт п. Новый</t>
  </si>
  <si>
    <t>97d215f3-f60f-468a-9e3f-41a9fca382b8</t>
  </si>
  <si>
    <t>00851300014031023</t>
  </si>
  <si>
    <t>Фельдшерско-акушерский пункт п. Новый</t>
  </si>
  <si>
    <t>1.2.643.5.1.13.13.12.2.74.7484.0.288591</t>
  </si>
  <si>
    <t>457617, Челябинская область, Кизильский район, п. Ильинка, ул. Набережная, д. 12, помещение 1. Нежилое помещение ФАП</t>
  </si>
  <si>
    <t>40c54862-7d35-47d0-8fe5-be0a609b7f96</t>
  </si>
  <si>
    <t>00851300014069033</t>
  </si>
  <si>
    <t>Фельдшерско-акушерский пункт п. Ильинка</t>
  </si>
  <si>
    <t>1.2.643.5.1.13.13.12.2.74.7484.0.181095</t>
  </si>
  <si>
    <t>457617, Челябинская область, Кизильский район, п. Мартыновка, ул. Школьная, д. 6, помещение 1. Нежилое помещение ФАП</t>
  </si>
  <si>
    <t>9993598d-6f39-4591-870d-498dc00f62e7</t>
  </si>
  <si>
    <t>00851300014004012</t>
  </si>
  <si>
    <t>Фельдшерско-аушерский пункт п. Мартыновка</t>
  </si>
  <si>
    <t>1.2.643.5.1.13.13.12.2.74.7484.0.180812</t>
  </si>
  <si>
    <t>457617, Челябинская область, Кизильский район, п. Октябрьский, ул. Школьная, д. 5. Нежилое здание ФАП</t>
  </si>
  <si>
    <t>c0211383-6b45-4da5-9fff-f85ddaf78af7</t>
  </si>
  <si>
    <t>00851300014070003</t>
  </si>
  <si>
    <t>Фельдшерско-акушерский пункт п. Октябрьский</t>
  </si>
  <si>
    <t>1.2.643.5.1.13.13.12.2.74.7484.0.181098</t>
  </si>
  <si>
    <t>457617, Челябинская область, Кизильский район, п. Первомайка, ул. Школьная, д. 1, пом. 2</t>
  </si>
  <si>
    <t>147847ca-4846-4b83-a30a-aca74adf8ff5</t>
  </si>
  <si>
    <t>00851300014008040</t>
  </si>
  <si>
    <t>Фельдшерско-акушерский пункт п. Первомайка</t>
  </si>
  <si>
    <t>1.2.643.5.1.13.13.12.2.74.7484.0.232804</t>
  </si>
  <si>
    <t>457618, Челябинская область, Кизильский район, п. Ершовский, ул. Уральная, 3. Фельдшерско-акушерский пункт п. Ершовский</t>
  </si>
  <si>
    <t>17013a1a-f64c-4e45-9272-04aa3b445785</t>
  </si>
  <si>
    <t>00851300014066052</t>
  </si>
  <si>
    <t>Фельдшерско-акушерский пункт п. Ершовский</t>
  </si>
  <si>
    <t>1.2.643.5.1.13.13.12.2.74.7484.0.447210</t>
  </si>
  <si>
    <t>457618, Челябинская область, Кизильский район, п. Мусино, ул. Центральная, 4. Фельдшерско-акушерский пункт п. Мусино</t>
  </si>
  <si>
    <t>511ad4fd-b821-4e59-a979-20433979ba19</t>
  </si>
  <si>
    <t>00851300014006045</t>
  </si>
  <si>
    <t>Фельдшерско-акушерский пункт п. Мусино</t>
  </si>
  <si>
    <t>1.2.643.5.1.13.13.12.2.74.7484.0.234224</t>
  </si>
  <si>
    <t>457618, Челябинская область, Кизильский район, п. Новоершовский, ул. Центральная, д. 13, пом. 3</t>
  </si>
  <si>
    <t>412e4f79-8215-4e9c-b15c-84c51e59286e</t>
  </si>
  <si>
    <t>00851300014021032</t>
  </si>
  <si>
    <t>Фельдшерско-акушерский пункт п. Новоершовский</t>
  </si>
  <si>
    <t>1.2.643.5.1.13.13.12.2.74.7484.0.180821</t>
  </si>
  <si>
    <t>457619, Челябинская область, Кизильский район, п. Ерлыгас, ул. Школьная, д. 3, помещение 1. Нежилое помещение</t>
  </si>
  <si>
    <t>17573829-4cb5-4c06-a07e-9bb96747a6ac</t>
  </si>
  <si>
    <t>00851300014058035</t>
  </si>
  <si>
    <t>Фельдшерско-акушерский пункт п. Ерлыгас</t>
  </si>
  <si>
    <t>1.2.643.5.1.13.13.12.2.74.7484.0.180796</t>
  </si>
  <si>
    <t>457619, Челябинская область, Кизильский район, п. Измайловский, ул. Победы, д. 13, помещение 1. Нежилое помещение амбулатории</t>
  </si>
  <si>
    <t>7a1c7105-0b86-43de-bf62-3b7bed52600d</t>
  </si>
  <si>
    <t>00851300214068005</t>
  </si>
  <si>
    <t>Амбулатория п. Измайловский</t>
  </si>
  <si>
    <t>1.2.643.5.1.13.13.12.2.74.7484.0.180771</t>
  </si>
  <si>
    <t>457619, Челябинская область, Кизильский район, п. Целинный, ул. Мира, 1/1. Фельдшерско-акушерский пункт п. Целинный</t>
  </si>
  <si>
    <t>90567cff-6ff6-46de-beae-071bd1933dea</t>
  </si>
  <si>
    <t>00851300014055019</t>
  </si>
  <si>
    <t>Фельдшерско-акушерский пункт п. Целинный</t>
  </si>
  <si>
    <t>1.2.643.5.1.13.13.12.2.74.7484.0.180806</t>
  </si>
  <si>
    <t>457620, Челябинская область, Кизильский район, п. Кацбахский, ул. Труда, 18. Амбулатория п. Кацбахский</t>
  </si>
  <si>
    <t>19bccebd-1210-4ddd-8c76-f33fbcbdbdac</t>
  </si>
  <si>
    <t>00851300214003011</t>
  </si>
  <si>
    <t>Амбулатория п. Кацбахский</t>
  </si>
  <si>
    <t>1.2.643.5.1.13.13.12.2.74.7484.0.180769</t>
  </si>
  <si>
    <t>457620, Челябинская область, Кизильский район, п. Михайловка, ул. Зеленая, д. 4 пом. №1. Нежилое помещение</t>
  </si>
  <si>
    <t>8c0bafc0-e519-4990-a288-97c6cabbe1ce</t>
  </si>
  <si>
    <t>00851300014018010</t>
  </si>
  <si>
    <t>Фельдшерско-акушерский пункт п. Михайловка</t>
  </si>
  <si>
    <t>1.2.643.5.1.13.13.12.2.74.7484.0.181094</t>
  </si>
  <si>
    <t>457620, Челябинская область, Кизильский район, п. Симбирка, ул. Центральная, д. 26 пом №1. Нежилое помещение</t>
  </si>
  <si>
    <t>deccd83f-9416-4527-aa70-2fa8630c8723</t>
  </si>
  <si>
    <t>00851300014010053</t>
  </si>
  <si>
    <t>Фельдшерско-акушерский пункт п. Симбирка</t>
  </si>
  <si>
    <t>1.2.643.5.1.13.13.12.2.74.7484.0.180799</t>
  </si>
  <si>
    <t>457620, Челябинская область, Кизильский район, с. Обручевка, ул. Школьная, д. 2 пом. № 1. Нежилое помещение амбулатории</t>
  </si>
  <si>
    <t>a8b1329e-3e81-4355-b4a0-04e245dcf79c</t>
  </si>
  <si>
    <t>00851300011032027</t>
  </si>
  <si>
    <t>Центр общей врачебной (семейной) практики с.Обручевка</t>
  </si>
  <si>
    <t>1.2.643.5.1.13.13.12.2.74.7484.0.180770</t>
  </si>
  <si>
    <t>457621, Челябинская область, Кизильский район, п. Амамбайка, ул. Береговая, д. 9, пом. 1.</t>
  </si>
  <si>
    <t>6b9aff62-7f71-4b91-b464-7f882cfd2a3a</t>
  </si>
  <si>
    <t>00851300014053054</t>
  </si>
  <si>
    <t>Фельдшерско-акушерский пункт п. Амамбайка</t>
  </si>
  <si>
    <t>1.2.643.5.1.13.13.12.2.74.7484.0.180807</t>
  </si>
  <si>
    <t>457621, Челябинская область, Кизильский район, п. Березки, ул. Центральная, д. 16/1.</t>
  </si>
  <si>
    <t>a52fb27c-51a2-4664-873d-0479155d099a</t>
  </si>
  <si>
    <t>00851300014024047</t>
  </si>
  <si>
    <t>Фельдшерско-акушерский пункт п. Березки</t>
  </si>
  <si>
    <t>1.2.643.5.1.13.13.12.2.74.7484.0.180793</t>
  </si>
  <si>
    <t>457621, Челябинская область, Кизильский район, п. Гранитный, пер. Советский, д. 8. Нежилое здание (фельдшерско-акушерский пункт).</t>
  </si>
  <si>
    <t>a2edd6bb-3899-48cf-bbdc-72552bdb4aae</t>
  </si>
  <si>
    <t>00851300050019024</t>
  </si>
  <si>
    <t>00851300014025024</t>
  </si>
  <si>
    <t>Фельдшерско-акушерский пункт п. Гранитный</t>
  </si>
  <si>
    <t>1.2.643.5.1.13.13.12.2.74.7484.0.180810</t>
  </si>
  <si>
    <t>457621, Челябинская область, Кизильский район, п. Лесной, ул. Центральная, д. 23, пом. 2</t>
  </si>
  <si>
    <t>e4b5a62e-effd-4fc5-961e-8eea5cb70c6b</t>
  </si>
  <si>
    <t>00851300014005044</t>
  </si>
  <si>
    <t>1.2.643.5.1.13.13.12.2.74.7484.0.180801</t>
  </si>
  <si>
    <t>457621, Челябинская область, Кизильский район, п. Прудный, ул. Школьная, д. 1, помещение 2</t>
  </si>
  <si>
    <t>1242a949-5a39-4c26-ae6a-9a6c4b100ab9</t>
  </si>
  <si>
    <t>00851300014011007</t>
  </si>
  <si>
    <t>Фельдшерско-акушерский пункт п. Прудный</t>
  </si>
  <si>
    <t>1.2.643.5.1.13.13.12.2.74.7484.0.223290</t>
  </si>
  <si>
    <t>457621, Челябинская область, Кизильский район, п. Путь Октября, ул. Школьная, д. 10. Больница на 80 коек</t>
  </si>
  <si>
    <t>fadcdd76-7ce8-4d7d-b7f5-4a7df0dd48f8</t>
  </si>
  <si>
    <t>00851300214022004</t>
  </si>
  <si>
    <t>Амбулатория п. Путь Октября</t>
  </si>
  <si>
    <t>1.2.643.5.1.13.13.12.2.74.7484.0.180792</t>
  </si>
  <si>
    <t>00851300050019004</t>
  </si>
  <si>
    <t>457622, Челябинская область, Кизильский район, п. Браиловский, ул. Центральная, д. 4 пом. №1. Нежилое помещение</t>
  </si>
  <si>
    <t>c5b0c15e-3e3a-44ab-b556-cb8e1bf4dd74</t>
  </si>
  <si>
    <t>00851300014051022</t>
  </si>
  <si>
    <t>Фельдшерско-акушерский пункт п. Браиловский</t>
  </si>
  <si>
    <t>1.2.643.5.1.13.13.12.2.74.7484.0.180808</t>
  </si>
  <si>
    <t>457622, Челябинская область, Кизильский район, п. Степной, ул. Озерная, д. 13, помещение 1. Нежилое помещение ФАП</t>
  </si>
  <si>
    <t>c65efccd-4118-4c17-8bc3-8f269fa4a761</t>
  </si>
  <si>
    <t>00851300014035021</t>
  </si>
  <si>
    <t>Фельдшерско-акушерский пункт п. Степной</t>
  </si>
  <si>
    <t>1.2.643.5.1.13.13.12.2.74.7484.0.180815</t>
  </si>
  <si>
    <t>457623, Челябинская область, Кизильский район, п. Зингейский, ул. Звездная, 12. Амбулатория п. Зингейский</t>
  </si>
  <si>
    <t>c0b36cc5-34a3-47a1-bff5-b146e1ec0779</t>
  </si>
  <si>
    <t>00851300214067031</t>
  </si>
  <si>
    <t>Амбулатория п Зингейский</t>
  </si>
  <si>
    <t>1.2.643.5.1.13.13.12.2.74.7484.0.180802</t>
  </si>
  <si>
    <t>457624, Челябинская область, Кизильский район, п. Заря, ул. Центральная, 4/2. Фельдшерско-акушерский пункт п. Заря</t>
  </si>
  <si>
    <t>b1ae7b83-f86e-4a9b-a945-3760bb4fd7ff</t>
  </si>
  <si>
    <t>00851300014072042</t>
  </si>
  <si>
    <t>Фельдшерско-акушерский пункт п. Заря</t>
  </si>
  <si>
    <t>1.2.643.5.1.13.13.12.2.74.7484.0.181096</t>
  </si>
  <si>
    <t>457624, Челябинская область, Кизильский район, п. Свет, ул. Зеленая, д. 10, пом. 1. Нежилое помещение</t>
  </si>
  <si>
    <t>28ee1747-e9ef-4c46-81b8-be5f5ccf9ec1</t>
  </si>
  <si>
    <t>00851300014034046</t>
  </si>
  <si>
    <t>Фельдшерско-акушерский пункт п. Свет</t>
  </si>
  <si>
    <t>1.2.643.5.1.13.13.12.2.74.7484.0.180811</t>
  </si>
  <si>
    <t>457625, Челябинская область, Кизильский район, п. Каменный, ул. Центральная, 16. Фельдшерско-акушерский пункт п. Каменный</t>
  </si>
  <si>
    <t>ccb5feb2-d07a-49d9-a4ab-5194ea30aa39</t>
  </si>
  <si>
    <t>00851300014002009</t>
  </si>
  <si>
    <t>Фельдшерско-акушерский пункт п. Каменный</t>
  </si>
  <si>
    <t>1.2.643.5.1.13.13.12.2.74.7484.0.232562</t>
  </si>
  <si>
    <t>457625, Челябинская область, Кизильский район, п. Новинка, ул. Центральная, д. 5, помещение 2. Нежилое помещение</t>
  </si>
  <si>
    <t>6492fb53-5fb4-49fe-9cf9-a87284d30096</t>
  </si>
  <si>
    <t>00851300014026028</t>
  </si>
  <si>
    <t>Фельдшерско-акушерский аункт п Новинка</t>
  </si>
  <si>
    <t>1.2.643.5.1.13.13.12.2.74.7484.0.180813</t>
  </si>
  <si>
    <t>457625, Челябинская область, Кизильский район, п. Чапаевский, ул. Центральная, 4. Фельдшерско-акушерский пункт п. Чапаевский</t>
  </si>
  <si>
    <t>c03520cd-b020-42d8-8ec8-4ce8fbbfd052</t>
  </si>
  <si>
    <t>00851300014012014</t>
  </si>
  <si>
    <t>Фельдшерско-акушерский пункт п. Чапаевский</t>
  </si>
  <si>
    <t>1.2.643.5.1.13.13.12.2.74.7484.0.180809</t>
  </si>
  <si>
    <t>457625, Челябинская область, Кизильский район, п. Черкасы, пер. Амбулаторный, д. 1. Нежилое здание - ФАП</t>
  </si>
  <si>
    <t>2abe2d7b-082d-4aa4-9a4f-84a1d515554e</t>
  </si>
  <si>
    <t>00851300014015002</t>
  </si>
  <si>
    <t>Фельдшерско-акушерский пункт п. Черкасы</t>
  </si>
  <si>
    <t>1.2.643.5.1.13.13.12.2.74.7484.0.180798</t>
  </si>
  <si>
    <t>457625, Челябинская область, Кизильский район, с. Полоцкое, ул. Мира, д. 21/1. Нежилое здание ФАП</t>
  </si>
  <si>
    <t>a23ef4d3-901d-4179-83be-54a4c9a9ad94</t>
  </si>
  <si>
    <t>00851300014009049</t>
  </si>
  <si>
    <t>Фельдшерско-акушерский пункт с. Полоцкое</t>
  </si>
  <si>
    <t>1.2.643.5.1.13.13.12.2.74.7484.0.180814</t>
  </si>
  <si>
    <t>457626, Челябинская область, Кизильский район, п. Александровский, ул. Центральная, д. 12, пом. 2</t>
  </si>
  <si>
    <t>64fcd9ad-2102-4d9d-b891-2070f06b4b91</t>
  </si>
  <si>
    <t>00851300014007013</t>
  </si>
  <si>
    <t>Фельдшерско-акушерский пункт п. Александровский</t>
  </si>
  <si>
    <t>1.2.643.5.1.13.13.12.2.74.7484.0.181093</t>
  </si>
  <si>
    <t>457626, Челябинская область, Кизильский район, п. Новый Кондуровский, ул. Школьная, д. 1, пом. 2</t>
  </si>
  <si>
    <t>183a36fc-b21e-445e-ad96-c9d1a1a6d632</t>
  </si>
  <si>
    <t>00851300014027016</t>
  </si>
  <si>
    <t>Фельдшерско-акушерский пункт п. Новый Кондуровский</t>
  </si>
  <si>
    <t>1.2.643.5.1.13.13.12.2.74.7484.0.180690</t>
  </si>
  <si>
    <t>00860700000000000</t>
  </si>
  <si>
    <t>740777</t>
  </si>
  <si>
    <t>АКЦИОНЕРНОЕ ОБЩЕСТВО "КЛИНИКА ВСЯ МЕДИЦИНА"</t>
  </si>
  <si>
    <t>АО "КЛИНИКА ВМ"</t>
  </si>
  <si>
    <t>1037402702501</t>
  </si>
  <si>
    <t>1.2.643.5.1.13.13.12.2.74.11086</t>
  </si>
  <si>
    <t xml:space="preserve">454129, обл Челябинская, г Челябинск, ул Новороссийская, д 88 </t>
  </si>
  <si>
    <t>11c56a77-005f-4379-866c-3ddcb4c56f22</t>
  </si>
  <si>
    <t>+73512143637,302;+73517240711</t>
  </si>
  <si>
    <t>sekr_med@mc-chtpz.ru</t>
  </si>
  <si>
    <t>454028, Челябинская область, Центральный район, г. Челябинск, проезд Шершневский Бор, 5</t>
  </si>
  <si>
    <t>7feb7330-c927-4ccc-9c01-3ed56cc16a1f</t>
  </si>
  <si>
    <t>00860700020003001</t>
  </si>
  <si>
    <t>1.2.643.5.1.13.13.12.2.74.11086.0.449454</t>
  </si>
  <si>
    <t>00852600000000000</t>
  </si>
  <si>
    <t>740413</t>
  </si>
  <si>
    <t>ГОСУДАРСТВЕННОЕ АВТОНОМНОЕ УЧРЕЖДЕНИЕ ЗДРАВООХРАНЕНИЯ "ГОРОДСКАЯ КЛИНИЧЕСКАЯ БОЛЬНИЦА № 11 Г. ЧЕЛЯБИНСК"</t>
  </si>
  <si>
    <t>ГАУЗ "ГКБ № 11 Г. ЧЕЛЯБИНСК"</t>
  </si>
  <si>
    <t>1027402698916</t>
  </si>
  <si>
    <t>1.2.643.5.1.13.13.12.2.74.7617</t>
  </si>
  <si>
    <t xml:space="preserve">454129, обл Челябинская, г Челябинск, ул Дзержинского, д 17А </t>
  </si>
  <si>
    <t>2e5ba8e6-4894-4fe7-99ba-7fe76ef5504e</t>
  </si>
  <si>
    <t>+73512536512</t>
  </si>
  <si>
    <t>454012, Челябинская область, г. Челябинск, ул. Пирогова, д. 7.</t>
  </si>
  <si>
    <t>83d15a1a-62eb-4412-a3a4-dc514df917a3</t>
  </si>
  <si>
    <t>00852600011018007</t>
  </si>
  <si>
    <t>1.2.643.5.1.13.13.12.2.74.7617.0.183347</t>
  </si>
  <si>
    <t>00852600013014007</t>
  </si>
  <si>
    <t>1.2.643.5.1.13.13.12.2.74.7617.0.348406</t>
  </si>
  <si>
    <t>454129, Челябинская область, г. Челябинск, ул. Василевского, д. 85. Нежилое здание  (профилакторий)</t>
  </si>
  <si>
    <t>acb48a4b-ca24-44d1-84ab-b9dfa1b1cd48</t>
  </si>
  <si>
    <t>00852600011008004</t>
  </si>
  <si>
    <t>1.2.643.5.1.13.13.12.2.74.7617.0.183342</t>
  </si>
  <si>
    <t>Центр здоровья по формированию здорового образа жизни, включая сокращение потребления алкоголя и табака</t>
  </si>
  <si>
    <t>1.2.643.5.1.13.13.12.2.74.7617.0.272880</t>
  </si>
  <si>
    <t>454129, Челябинская область, г. Челябинск, ул. Дзержинского, 17-а</t>
  </si>
  <si>
    <t>00852600020004001</t>
  </si>
  <si>
    <t>1.2.643.5.1.13.13.12.2.74.7617.0.188651</t>
  </si>
  <si>
    <t>454129, Челябинская область, г. Челябинск, ул. Дзержинского, 17-а, нежилое помещение № 2 (терапевтический корпус)</t>
  </si>
  <si>
    <t>00852600020004005</t>
  </si>
  <si>
    <t>454129, Челябинская область, г. Челябинск, ул. Дзержинского, д. 15. Нежилое здание (больница)</t>
  </si>
  <si>
    <t>f7227878-1e4a-4adf-bb5a-916538687a7c</t>
  </si>
  <si>
    <t>00852600011023003</t>
  </si>
  <si>
    <t>Городской кабинет патологии гемостаза</t>
  </si>
  <si>
    <t>1.2.643.5.1.13.13.12.2.74.7617.0.518316</t>
  </si>
  <si>
    <t>гематологии, терапии</t>
  </si>
  <si>
    <t>00852600014022003</t>
  </si>
  <si>
    <t>Городской ревматологический кабинет</t>
  </si>
  <si>
    <t>1.2.643.5.1.13.13.12.2.74.7617.0.518317</t>
  </si>
  <si>
    <t>00852600011019003</t>
  </si>
  <si>
    <t>1.2.643.5.1.13.13.12.2.74.7617.0.348403</t>
  </si>
  <si>
    <t>00852600011015003</t>
  </si>
  <si>
    <t>1.2.643.5.1.13.13.12.2.74.7617.0.183341</t>
  </si>
  <si>
    <t>первичная специализированная медико-санитарная помощь, первичная врачебная медико-санитарная помощь, первичная доврачебная медико-санитарная помощь, специализированная медицинская помощь</t>
  </si>
  <si>
    <t>454139, Челябинская область, г. Челябинск, ул. Днепровская, д. 23. Нежилое здание (поликлиника)</t>
  </si>
  <si>
    <t>22a9693c-f78a-428f-9b77-c5b2848cd383</t>
  </si>
  <si>
    <t>00852600012002008</t>
  </si>
  <si>
    <t>1.2.643.5.1.13.13.12.2.74.7617.0.348399</t>
  </si>
  <si>
    <t>00845100000000000</t>
  </si>
  <si>
    <t>740090</t>
  </si>
  <si>
    <t>ГОСУДАРСТВЕННОЕ АВТОНОМНОЕ УЧРЕЖДЕНИЕ ЗДРАВООХРАНЕНИЯ "ДЕТСКАЯ ГОРОДСКАЯ КЛИНИЧЕСКАЯ БОЛЬНИЦА № 8 Г. ЧЕЛЯБИНСК"</t>
  </si>
  <si>
    <t>ГАУЗ "ДГКБ № 8 Г. ЧЕЛЯБИНСК"</t>
  </si>
  <si>
    <t>1027402818178</t>
  </si>
  <si>
    <t>1.2.643.5.1.13.13.12.2.74.7519</t>
  </si>
  <si>
    <t xml:space="preserve">454017, обл Челябинская, г Челябинск, ул Дружбы, д 2 </t>
  </si>
  <si>
    <t>c41be840-ee53-4657-9097-456d98a224fd</t>
  </si>
  <si>
    <t>+73517212422</t>
  </si>
  <si>
    <t>454017, Челябинская область, г. Челябинск, ул. Дружбы, д. № 2, строение 4, 2 этаж. Нежилое здание (соматический корпус МБУЗ ДГКБ № 8). Кабинеты №№5-7, №№37-39, №№44-46, №52, №№60-66, №73, №№76-79, №№84-87, №91, №111, №112.</t>
  </si>
  <si>
    <t>ad94ec58-92a3-4725-bf1e-d8285b19e67e</t>
  </si>
  <si>
    <t>00845100020001009</t>
  </si>
  <si>
    <t>1.2.643.5.1.13.13.12.2.74.7519.0.188648</t>
  </si>
  <si>
    <t>454031, Челябинская область, г. Челябинск, ул. 50-летия ВЛКСМ, д. 3, пом № 1. Этаж: 1</t>
  </si>
  <si>
    <t>ed6ecef4-bc9f-4ca8-95d9-613c0ea0fbe1</t>
  </si>
  <si>
    <t>00845100111002006</t>
  </si>
  <si>
    <t>ПОЛИКЛИНИКА №2</t>
  </si>
  <si>
    <t>1.2.643.5.1.13.13.12.2.74.7519.0.356972</t>
  </si>
  <si>
    <t>00845100020001001</t>
  </si>
  <si>
    <t>454047, Челябинская область, г. Челябинск, ул. Дружбы, д. 2, строение 10, нежилое здание (Детская поликлиника)</t>
  </si>
  <si>
    <t>00845100111005008</t>
  </si>
  <si>
    <t>1.2.643.5.1.13.13.12.2.74.7519.0.356971</t>
  </si>
  <si>
    <t>454047, Челябинская область, г. Челябинск, ул. Дружбы, д. 2, строение 3</t>
  </si>
  <si>
    <t>00845100120046005</t>
  </si>
  <si>
    <t>Дневной стационар при круглых сутках</t>
  </si>
  <si>
    <t>1.2.643.5.1.13.13.12.2.74.7519.0.553784</t>
  </si>
  <si>
    <t>00845100020001005</t>
  </si>
  <si>
    <t>454047, Челябинская область, г. Челябинск, ул. Дружбы, д. 2, строение 9, нежилое здание (Детская поликлиника)</t>
  </si>
  <si>
    <t>00845100114045002</t>
  </si>
  <si>
    <t>1.2.643.5.1.13.13.12.2.74.7519.0.356973</t>
  </si>
  <si>
    <t>00845100114044002</t>
  </si>
  <si>
    <t>1.2.643.5.1.13.13.12.2.74.7519.0.554085</t>
  </si>
  <si>
    <t>00845100111005002</t>
  </si>
  <si>
    <t>454047, Челябинская область, г. Челябинск, ул. Дружбы, дом № 2,  строение 4, нежилое здание (соматический корпус)</t>
  </si>
  <si>
    <t>00845100114048004</t>
  </si>
  <si>
    <t>1.2.643.5.1.13.13.12.2.74.7519.0.553892</t>
  </si>
  <si>
    <t>00845100020001004</t>
  </si>
  <si>
    <t>00845100040049004</t>
  </si>
  <si>
    <t>1.2.643.5.1.13.13.12.2.74.7519.0.689312</t>
  </si>
  <si>
    <t>454047, Челябинская область, г. Челябинск, ул. Дружбы, дом № 2, строение 4, нежилое здание (соматический корпус МУЗ ДГКБ № 8), 3 этаж, помещения №№ 84-89, №№ 92-99</t>
  </si>
  <si>
    <t>00845100120046003</t>
  </si>
  <si>
    <t>ревматологии</t>
  </si>
  <si>
    <t>00845100114048003</t>
  </si>
  <si>
    <t>454047, Челябинская область, г. Челябинск, ул. Трудовая, д. 25/А, пом. 1. Этаж: 1</t>
  </si>
  <si>
    <t>fd44063d-6297-4fb1-acfe-540348290aaa</t>
  </si>
  <si>
    <t>00845100111003007</t>
  </si>
  <si>
    <t>1.2.643.5.1.13.13.12.2.74.7519.0.356970</t>
  </si>
  <si>
    <t>00855000000000000</t>
  </si>
  <si>
    <t>740633</t>
  </si>
  <si>
    <t>1067412004989</t>
  </si>
  <si>
    <t>1.2.643.5.1.13.13.12.2.74.20288</t>
  </si>
  <si>
    <t>00856300000000000</t>
  </si>
  <si>
    <t>740674</t>
  </si>
  <si>
    <t>ГОСУДАРСТВЕННОЕ БЮДЖЕТНОЕ УЧРЕЖДЕНИЕ ЗДРАВООХРАНЕНИЯ "СТАНЦИЯ СКОРОЙ МЕДИЦИНСКОЙ ПОМОЩИ Г. ЗЛАТОУСТ"</t>
  </si>
  <si>
    <t>ГБУЗ "ССМП Г. ЗЛАТОУСТ"</t>
  </si>
  <si>
    <t>1027400588577</t>
  </si>
  <si>
    <t>1.2.643.5.1.13.13.12.2.74.7546</t>
  </si>
  <si>
    <t>47242ff4-2720-4fc2-af8b-52eb58de09b4</t>
  </si>
  <si>
    <t>456200, Челябинская область, г. Златоуст, пл. III-го  Интернационала. Нежилое помещение 1 - станция скорой медицинской помощи, этаж: 1</t>
  </si>
  <si>
    <t>96d8bb56-e089-4724-b0a2-e9e6a150d719</t>
  </si>
  <si>
    <t>00856300050001002</t>
  </si>
  <si>
    <t>Подстанция №1</t>
  </si>
  <si>
    <t>1.2.643.5.1.13.13.12.2.74.7546.0.178214</t>
  </si>
  <si>
    <t>456200, Челябинская область, г. Златоуст, ул. Шоссейная, д. 1. Нежилое помещение №1-станция скорой медицинской помощи. Этаж: 2</t>
  </si>
  <si>
    <t>e6af9460-219b-4a2b-bc96-dd8ef3a438f9</t>
  </si>
  <si>
    <t>00856300050002001</t>
  </si>
  <si>
    <t>Подстанция № 2</t>
  </si>
  <si>
    <t>1.2.643.5.1.13.13.12.2.74.7546.0.178213</t>
  </si>
  <si>
    <t>00862900000000000</t>
  </si>
  <si>
    <t>740803</t>
  </si>
  <si>
    <t>ОБЩЕСТВО С ОГРАНИЧЕННОЙ ОТВЕТСТВЕННОСТЬЮ "МИАССМЕДЦЕНТР"</t>
  </si>
  <si>
    <t>ООО "МИАССМЕДЦЕНТР"</t>
  </si>
  <si>
    <t>1187456037867</t>
  </si>
  <si>
    <t>1.2.643.5.1.13.13.12.2.74.20032</t>
  </si>
  <si>
    <t xml:space="preserve">456300, обл Челябинская, г Миасс, ул Ильменская, д 85 </t>
  </si>
  <si>
    <t>ef0c1678-651d-44f4-ab4a-65e2f54a5ab4</t>
  </si>
  <si>
    <t>+73519074815</t>
  </si>
  <si>
    <t>00862900012003001</t>
  </si>
  <si>
    <t>1.2.643.5.1.13.13.12.2.74.20032.0.498977</t>
  </si>
  <si>
    <t>00857700000000000</t>
  </si>
  <si>
    <t>740712</t>
  </si>
  <si>
    <t>ОБЩЕСТВО С ОГРАНИЧЕННОЙ ОТВЕТСТВЕННОСТЬЮ "ДНК КЛИНИКА"</t>
  </si>
  <si>
    <t>1147448001260</t>
  </si>
  <si>
    <t>1.2.643.5.1.13.13.12.2.74.19523</t>
  </si>
  <si>
    <t xml:space="preserve">454100, обл Челябинская, г Челябинск, ул 40-летия Победы, д 4 </t>
  </si>
  <si>
    <t>2505804d-b527-49ff-9192-89fafa3049e1</t>
  </si>
  <si>
    <t>455023, Челябинская область, г. Магнитогорск, ул. Гагарина, д. 24. Нежилое здание - ателье</t>
  </si>
  <si>
    <t>00857700012002001</t>
  </si>
  <si>
    <t>1.2.643.5.1.13.13.12.2.74.19523.0.450858</t>
  </si>
  <si>
    <t>01179600000000000</t>
  </si>
  <si>
    <t>740843</t>
  </si>
  <si>
    <t>ОБЩЕСТВО С ОГРАНИЧЕННОЙ ОТВЕТСТВЕННОСТЬЮ "ЭСТМЕДИКА"</t>
  </si>
  <si>
    <t>1197456005130</t>
  </si>
  <si>
    <t>1.2.643.5.1.13.13.12.2.74.72852</t>
  </si>
  <si>
    <t xml:space="preserve">454091, обл Челябинская, г Челябинск, ул Труда, д 85 </t>
  </si>
  <si>
    <t>c74cc60c-cca0-45f4-a7f3-c6cb74e2a653</t>
  </si>
  <si>
    <t>454091, Челябинская область, г. Челябинск, ул. Труда, д. 85. Нежилые помещения №№ 15, 16, 16а, 17, 18, 19, расположенные на 1 этаже; №№ 2, 17, 18, 29, 30, 31, расположенные на 3 этаже; №№ 1 - 46, расположенные на 4 этаже; №№ 1 - 40, расположенные на 5 этаже.</t>
  </si>
  <si>
    <t>01179600014001003</t>
  </si>
  <si>
    <t>1.2.643.5.1.13.13.12.2.74.72852.0.658962</t>
  </si>
  <si>
    <t>00852200000000000</t>
  </si>
  <si>
    <t>740403</t>
  </si>
  <si>
    <t>ФЕДЕРАЛЬНОЕ ГОСУДАРСТВЕННОЕ БЮДЖЕТНОЕ УЧРЕЖДЕНИЕ ЗДРАВООХРАНЕНИЯ "МЕДИКО-САНИТАРНАЯ ЧАСТЬ № 162 ФЕДЕРАЛЬНОГО МЕДИКО-БИОЛОГИЧЕСКОГО АГЕНТСТВА"</t>
  </si>
  <si>
    <t>ФГБУЗ МСЧ № 162 ФМБА РОССИИ</t>
  </si>
  <si>
    <t>1027401127544</t>
  </si>
  <si>
    <t>1.2.643.5.1.13.13.12.2.74.10000</t>
  </si>
  <si>
    <t xml:space="preserve">456043, обл Челябинская, г Усть-Катав, ул Первомайская, д 15 </t>
  </si>
  <si>
    <t>d6d21466-7e5c-4504-aee5-138429ac485f</t>
  </si>
  <si>
    <t>+73516725209</t>
  </si>
  <si>
    <t>456043, Челябинская область, г. Усть-Катав, МКР 2 д. 27а. Филиал  детской поликлиники.</t>
  </si>
  <si>
    <t>45a297e4-f935-406a-bf31-46a4f96e421d</t>
  </si>
  <si>
    <t>00852200111022001</t>
  </si>
  <si>
    <t>Филиал детской поликлиники</t>
  </si>
  <si>
    <t>1.2.643.5.1.13.13.12.2.74.10000.0.212283</t>
  </si>
  <si>
    <t>456043, Челябинская область, г. Усть-Катав, МКР-2, Д. 34.А Филиал взрослой поликлиники.</t>
  </si>
  <si>
    <t>63a79384-41b0-41a2-a30b-956055e98839</t>
  </si>
  <si>
    <t>00852200011019008</t>
  </si>
  <si>
    <t>Филиал взрослой поликлиники</t>
  </si>
  <si>
    <t>1.2.643.5.1.13.13.12.2.74.10000.0.212289</t>
  </si>
  <si>
    <t>456043, Челябинская область, г. Усть-Катав, ул. 40 лет Октября,  56. Взрослая поликлиника.</t>
  </si>
  <si>
    <t>06dd83bc-f873-4ab8-a2ee-2b01a82d01f1</t>
  </si>
  <si>
    <t>00852200011020002</t>
  </si>
  <si>
    <t>1.2.643.5.1.13.13.12.2.74.10000.0.210248</t>
  </si>
  <si>
    <t>00852200050027002</t>
  </si>
  <si>
    <t>Отделение скорой помощи</t>
  </si>
  <si>
    <t>1.2.643.5.1.13.13.12.2.74.10000.0.212227</t>
  </si>
  <si>
    <t>456043, Челябинская область, г. Усть-Катав, ул. Первомайская д.15 (стационар)</t>
  </si>
  <si>
    <t>456043, Челябинская область, г. Усть-Катав, ул. Первомайская, д. 15, корпус № 6</t>
  </si>
  <si>
    <t>3af4214f-5135-456e-9d63-9b465d826d57</t>
  </si>
  <si>
    <t>00852200030026017</t>
  </si>
  <si>
    <t>1.2.643.5.1.13.13.12.2.74.10000.0.212710</t>
  </si>
  <si>
    <t>456043, Челябинская область, г. Усть-Катав, ул. Социалистическая, д. 38А. Детская поликлиника.</t>
  </si>
  <si>
    <t>751625d1-8669-44af-837f-f6f70dc4d23a</t>
  </si>
  <si>
    <t>00852200111018016</t>
  </si>
  <si>
    <t>Дестская поликлиника</t>
  </si>
  <si>
    <t>1.2.643.5.1.13.13.12.2.74.10000.0.212221</t>
  </si>
  <si>
    <t>456043, Челябинская область, Усть-Катавский городской округ, г. Усть-Катав, п. ж/д станция Минка, ул. Советская, д. 22</t>
  </si>
  <si>
    <t>f35c0652-5f8f-49c1-8d1f-21283c3a41e7</t>
  </si>
  <si>
    <t>00852200014023019</t>
  </si>
  <si>
    <t>ФАП п.ж.д станции Минка</t>
  </si>
  <si>
    <t>1.2.643.5.1.13.13.12.2.74.10000.0.342004</t>
  </si>
  <si>
    <t>456051, Челябинская область, Усть-Катав, село Минка,  ул. Долгая, 36. Фельдшерско-акушерский пункт.</t>
  </si>
  <si>
    <t>7c2e0119-0703-4a39-bfd4-ad873fb6d112</t>
  </si>
  <si>
    <t>00852200014024015</t>
  </si>
  <si>
    <t>ФАП с.Минка</t>
  </si>
  <si>
    <t>1.2.643.5.1.13.13.12.2.74.10000.0.342009</t>
  </si>
  <si>
    <t>456055, Челябинская область, Усть-Катав, село Тюбеляс, ул. Школьная, д. 23. Фельдшерско-акушерский пункт.</t>
  </si>
  <si>
    <t>1d868b97-3268-4372-9c73-d2deb8e25147</t>
  </si>
  <si>
    <t>00852200014021009</t>
  </si>
  <si>
    <t>ФАП с.Тюбеляс</t>
  </si>
  <si>
    <t>1.2.643.5.1.13.13.12.2.74.10000.0.342012</t>
  </si>
  <si>
    <t>456060, Челябинская область, г. Усть-Катав, поселок Вязовая, ул. Красноармейская, 116. Центр врача общей практики.</t>
  </si>
  <si>
    <t>cfa95553-8209-4a34-9248-4a34ca9991e4</t>
  </si>
  <si>
    <t>00852200011017006</t>
  </si>
  <si>
    <t>Центр врача общей практики п.Вязовая</t>
  </si>
  <si>
    <t>1.2.643.5.1.13.13.12.2.74.10000.0.339389</t>
  </si>
  <si>
    <t>00846600000000000</t>
  </si>
  <si>
    <t>740140</t>
  </si>
  <si>
    <t>ГОСУДАРСТВЕННОЕ БЮДЖЕТНОЕ УЧРЕЖДЕНИЕ ЗДРАВООХРАНЕНИЯ "ГОРОДСКАЯ ДЕТСКАЯ БОЛЬНИЦА Г. ЗЛАТОУСТ"</t>
  </si>
  <si>
    <t>ГБУЗ "ГДБ Г. ЗЛАТОУСТ"</t>
  </si>
  <si>
    <t>1027400577577</t>
  </si>
  <si>
    <t>1.2.643.5.1.13.13.12.2.74.7474</t>
  </si>
  <si>
    <t xml:space="preserve">456211, обл Челябинская, г Златоуст, ул им Карла Маркса, д 53А </t>
  </si>
  <si>
    <t>+73513674011</t>
  </si>
  <si>
    <t>456205, Челябинская область, г. Златоуст, ул. им. П. П. Аносова, д. 263, пом. 5. Помещение.</t>
  </si>
  <si>
    <t>61b7c32a-226c-46f0-aa2c-63543e6ca798</t>
  </si>
  <si>
    <t>00846600111003007</t>
  </si>
  <si>
    <t>Детская поликлиника, Аносова, 263</t>
  </si>
  <si>
    <t>1.2.643.5.1.13.13.12.2.74.7474.0.357274</t>
  </si>
  <si>
    <t>456208, Челябинская область, г. Златоуст, ул им. В.В.Маяковского, д. 7. Нежилое здание - детская городская больница № 1</t>
  </si>
  <si>
    <t>71730f17-65d1-442a-8949-d6b9c4a7544b</t>
  </si>
  <si>
    <t>00846600114008008</t>
  </si>
  <si>
    <t>Дневные стационары при поликлинике</t>
  </si>
  <si>
    <t>1.2.643.5.1.13.13.12.2.74.7474.0.628557</t>
  </si>
  <si>
    <t>456208, Челябинская область, г. Златоуст, ул. им. Н.П. Полетаева, д. 17. Детская поликлиника</t>
  </si>
  <si>
    <t>7ee4a6eb-abf3-422e-ba1e-caba6d54a020</t>
  </si>
  <si>
    <t>00846600111002004</t>
  </si>
  <si>
    <t>Детская поликлиника, Полетаева, 17</t>
  </si>
  <si>
    <t>1.2.643.5.1.13.13.12.2.74.7474.0.357275</t>
  </si>
  <si>
    <t>456211, Челябинская область, г. Златоуст, ул. им. Карла Маркса, д. 53а. Детская больница №3</t>
  </si>
  <si>
    <t>606b550e-32c5-4e3f-b670-4834a84851a4</t>
  </si>
  <si>
    <t>00846600114008001</t>
  </si>
  <si>
    <t>00846600020007001</t>
  </si>
  <si>
    <t>1.2.643.5.1.13.13.12.2.74.7474.0.182546</t>
  </si>
  <si>
    <t>456228, Челябинская область, г. Златоуст, пр-кт им. Ю.А. Гагарина, 3-й мкр, д. 12А, пом. 1</t>
  </si>
  <si>
    <t>919c792c-7c43-4f85-9fee-883c64cf8801</t>
  </si>
  <si>
    <t>00846600113001006</t>
  </si>
  <si>
    <t>1.2.643.5.1.13.13.12.2.74.7474.0.444151</t>
  </si>
  <si>
    <t>456228, Челябинская область, г. Златоуст, ул. Космонавтов, д. 7. Нежилое помещение. Назначение: нежилое помещение. Этаж № 1</t>
  </si>
  <si>
    <t>90a75d06-37cd-4acc-b078-0a141aa315aa</t>
  </si>
  <si>
    <t>00846600111004003</t>
  </si>
  <si>
    <t>Детская поликлиника, Космонавтов</t>
  </si>
  <si>
    <t>1.2.643.5.1.13.13.12.2.74.7474.0.357273</t>
  </si>
  <si>
    <t>456234, Челябинская область, г. Златоуст, кв-л Северо- Запад 1-й, д. 7, пом.  III</t>
  </si>
  <si>
    <t>b808fcde-0d7d-4f37-9f6b-97dc3fb96906</t>
  </si>
  <si>
    <t>00846600111006005</t>
  </si>
  <si>
    <t>Детская поликлиника, Северо-Запад, 1 квартал</t>
  </si>
  <si>
    <t>1.2.643.5.1.13.13.12.2.74.7474.0.357272</t>
  </si>
  <si>
    <t>00850500000000000</t>
  </si>
  <si>
    <t>740278</t>
  </si>
  <si>
    <t>ГОСУДАРСТВЕННОЕ БЮДЖЕТНОЕ УЧРЕЖДЕНИЕ ЗДРАВООХРАНЕНИЯ "РАЙОННАЯ БОЛЬНИЦА Г.КАТАВ-ИВАНОВСК"</t>
  </si>
  <si>
    <t>ГБУЗ "РАЙОННАЯ БОЛЬНИЦА Г.КАТАВ-ИВАНОВСК"</t>
  </si>
  <si>
    <t>1027400757790</t>
  </si>
  <si>
    <t>1.2.643.5.1.13.13.12.2.74.7632</t>
  </si>
  <si>
    <t xml:space="preserve">456110, обл Челябинская, р-н Катав-Ивановский, г Катав-Ивановск, ул Гагарина, д 14 </t>
  </si>
  <si>
    <t>7fecd733-1194-4018-8b8d-fbc1d4c19909</t>
  </si>
  <si>
    <t>+73514720348</t>
  </si>
  <si>
    <t>crb-karav-iv@mail.ru</t>
  </si>
  <si>
    <t>456101, Челябинская область, Катав-Ивановский район, село Меседа, ул. Советская, д. 51, пом. № 2-2, № 2-3 (часть нежилого помещения № 2 (номера 1, 2, 20, 21, часть № 19 на поэтажном плане здания)</t>
  </si>
  <si>
    <t>fc105e83-cf11-4bfa-bdea-5efe7c5d2a10</t>
  </si>
  <si>
    <t>00850500014018017</t>
  </si>
  <si>
    <t>ФАП с Меседа</t>
  </si>
  <si>
    <t>1.2.643.5.1.13.13.12.2.74.7632.0.201277</t>
  </si>
  <si>
    <t>456102, Челябинская область, Катав-Ивановский район, село Тюлюк, улица Ленина, дом 41. Фельдшерско- акушерский пункт</t>
  </si>
  <si>
    <t>6fe25c1c-c4a5-46c9-9e92-0de5f0483ef7</t>
  </si>
  <si>
    <t>00850500014017018</t>
  </si>
  <si>
    <t>ФАП с Тюлюк</t>
  </si>
  <si>
    <t>1.2.643.5.1.13.13.12.2.74.7632.0.201280</t>
  </si>
  <si>
    <t>456104, Челябинская область, Катав-Ивановский район, с. Верх-Катавка, ул. Советская, 47</t>
  </si>
  <si>
    <t>caf38565-88dd-4583-adf9-8ed7e3eff51a</t>
  </si>
  <si>
    <t>00850500014016014</t>
  </si>
  <si>
    <t>ФАП с. Верх-Катавка</t>
  </si>
  <si>
    <t>1.2.643.5.1.13.13.12.2.74.7632.0.201310</t>
  </si>
  <si>
    <t>456105, Челябинская область, Катав-Ивановский район, п. Шарлаш, ул. Уральская, д. 15а</t>
  </si>
  <si>
    <t>5e3b9537-149f-411e-9dea-469d6d9c3472</t>
  </si>
  <si>
    <t>00850500014013012</t>
  </si>
  <si>
    <t>ФАП с Шарлаш</t>
  </si>
  <si>
    <t>1.2.643.5.1.13.13.12.2.74.7632.0.201275</t>
  </si>
  <si>
    <t>456105, Челябинская область, Катав-Ивановский район, с. Серпиевка, ул. Ленина, 25</t>
  </si>
  <si>
    <t>9fe50431-1654-4c6b-86e7-18f97b163595</t>
  </si>
  <si>
    <t>00850500014014013</t>
  </si>
  <si>
    <t>ФАП с Серпиевка</t>
  </si>
  <si>
    <t>1.2.643.5.1.13.13.12.2.74.7632.0.201272</t>
  </si>
  <si>
    <t>456106, Челябинская область, Катав-Ивановский район, с. Аратское, ул. Пролетарская, д. 23</t>
  </si>
  <si>
    <t>a523119a-9e65-4b2c-8615-728f9a047427</t>
  </si>
  <si>
    <t>00850500014015015</t>
  </si>
  <si>
    <t>ФАП с. Аратское</t>
  </si>
  <si>
    <t>1.2.643.5.1.13.13.12.2.74.7632.0.201276</t>
  </si>
  <si>
    <t>456106, Челябинская область, Катав-Ивановский район, с. Бедярыш, ул. Центральная, 1</t>
  </si>
  <si>
    <t>7b52508a-7c51-4fd3-81d2-5895312d46b9</t>
  </si>
  <si>
    <t>00850500014010008</t>
  </si>
  <si>
    <t>ФАП с. Бедярыш</t>
  </si>
  <si>
    <t>1.2.643.5.1.13.13.12.2.74.7632.0.201279</t>
  </si>
  <si>
    <t>456106, Челябинская область, Катав-Ивановский район, с. Лемеза, ул. Лесная, д. 28-2</t>
  </si>
  <si>
    <t>d236618e-f684-475d-a6e9-9789c585b754</t>
  </si>
  <si>
    <t>00850500014012010</t>
  </si>
  <si>
    <t>ФАП с Лемеза</t>
  </si>
  <si>
    <t>1.2.643.5.1.13.13.12.2.74.7632.0.201282</t>
  </si>
  <si>
    <t>456110, Челябинская область, Катав-Ивановский район, г. Катав-Ивановск, ул. Гагарина, д. 14, нежилое здание, главный корпус больницы (помещения № 60, 62, 61/64)</t>
  </si>
  <si>
    <t>00850500020002004</t>
  </si>
  <si>
    <t>Круглосуточный стационар г Катав-Ивановск</t>
  </si>
  <si>
    <t>1.2.643.5.1.13.13.12.2.74.7632.0.369973</t>
  </si>
  <si>
    <t>00850500011003004</t>
  </si>
  <si>
    <t>Поликлиника г Катав-Ивановск</t>
  </si>
  <si>
    <t>1.2.643.5.1.13.13.12.2.74.7632.0.206817</t>
  </si>
  <si>
    <t>456110, Челябинская область, Катав-Ивановский район, г. Катав-Ивановск, ул. Дмитрия Тараканова, д. 4. Основное здание</t>
  </si>
  <si>
    <t>9f3d8e2b-808c-4d9f-a8ac-6e05d408a3ab</t>
  </si>
  <si>
    <t>00850500111006005</t>
  </si>
  <si>
    <t>Детское поликлиническое отделение г Катав-Ивановск</t>
  </si>
  <si>
    <t>1.2.643.5.1.13.13.12.2.74.7632.0.206909</t>
  </si>
  <si>
    <t>456110, Челябинская область, Катав-Ивановский район, г. Катав-Ивановск, ул. Ленина, д. 2, пом. 1</t>
  </si>
  <si>
    <t>9d092c56-983c-47d4-b188-6716f7255979</t>
  </si>
  <si>
    <t>00850500050007001</t>
  </si>
  <si>
    <t>Отделение скорой медицинской помощи Катав-Ивановск</t>
  </si>
  <si>
    <t>1.2.643.5.1.13.13.12.2.74.7632.0.201264</t>
  </si>
  <si>
    <t>456120, Челябинская область, Катав-Ивановский район, г. Юрюзань, ул. Советская, д. 158</t>
  </si>
  <si>
    <t>89fadfd5-f47d-4eae-9fdd-7bbebcd02d92</t>
  </si>
  <si>
    <t>00850500111009003</t>
  </si>
  <si>
    <t>Детское поликлиническое отделение г Юрюзань</t>
  </si>
  <si>
    <t>1.2.643.5.1.13.13.12.2.74.7632.0.201270</t>
  </si>
  <si>
    <t>00850500020005003</t>
  </si>
  <si>
    <t>Круглосуточный стационар г Юрюзань</t>
  </si>
  <si>
    <t>1.2.643.5.1.13.13.12.2.74.7632.0.368315</t>
  </si>
  <si>
    <t>456120, Челябинская область, Катав-Ивановский район, г. Юрюзань, ул. Советская, д. 158. Здание главного корпуса.</t>
  </si>
  <si>
    <t>00850500020005007</t>
  </si>
  <si>
    <t>00850500050008007</t>
  </si>
  <si>
    <t>Отделение скорой медицинской помощи г Юрюзань</t>
  </si>
  <si>
    <t>1.2.643.5.1.13.13.12.2.74.7632.0.201265</t>
  </si>
  <si>
    <t>00850500011004007</t>
  </si>
  <si>
    <t>Поликлиника г Юрюзань</t>
  </si>
  <si>
    <t>1.2.643.5.1.13.13.12.2.74.7632.0.379420</t>
  </si>
  <si>
    <t>456120, Челябинская область, Катав-Ивановский район, пос. Совхозный, 34</t>
  </si>
  <si>
    <t>72e68c11-f0ce-4d07-a7ee-813475e21bf7</t>
  </si>
  <si>
    <t>00850500014019016</t>
  </si>
  <si>
    <t>ФАП п Совхозный</t>
  </si>
  <si>
    <t>1.2.643.5.1.13.13.12.2.74.7632.0.201309</t>
  </si>
  <si>
    <t>456132, Челябинская область, Катав-Ивановский район, с. Орловка, ул. Галяева, 8-1</t>
  </si>
  <si>
    <t>6b1a840a-d663-43f0-a085-9d7d81deec61</t>
  </si>
  <si>
    <t>00850500014011011</t>
  </si>
  <si>
    <t>ФАП с Орловка</t>
  </si>
  <si>
    <t>1.2.643.5.1.13.13.12.2.74.7632.0.201273</t>
  </si>
  <si>
    <t>00861500000000000</t>
  </si>
  <si>
    <t>740785</t>
  </si>
  <si>
    <t>1187456020620</t>
  </si>
  <si>
    <t>1.2.643.5.1.13.13.12.2.74.21978</t>
  </si>
  <si>
    <t xml:space="preserve">454031, обл Челябинская, г Челябинск, ул 50-летия ВЛКСМ, д 14А </t>
  </si>
  <si>
    <t>+73512420080</t>
  </si>
  <si>
    <t>SMT.KLINIKA@MAIL.RU</t>
  </si>
  <si>
    <t>454031, Челябинская область, г. Челябинск, ул. 50-летия ВЛКСМ, д. 14а, помещение 1</t>
  </si>
  <si>
    <t>00861500220005001</t>
  </si>
  <si>
    <t>Дневной стационар при КС</t>
  </si>
  <si>
    <t>1.2.643.5.1.13.13.12.2.74.21978.0.521288</t>
  </si>
  <si>
    <t>00861500020006001</t>
  </si>
  <si>
    <t>1.2.643.5.1.13.13.12.2.74.21978.0.521292</t>
  </si>
  <si>
    <t>00861500214004001</t>
  </si>
  <si>
    <t>1.2.643.5.1.13.13.12.2.74.21978.0.482184</t>
  </si>
  <si>
    <t>454031, Челябинская область, г. Челябинск, ул. 50-летия ВЛКСМ, д. 14а. 2 этаж, нежилые помещения №№ 1-22, 23-41</t>
  </si>
  <si>
    <t>00861500220007002</t>
  </si>
  <si>
    <t>Дневной стационар при АПП</t>
  </si>
  <si>
    <t>1.2.643.5.1.13.13.12.2.74.21978.0.521291</t>
  </si>
  <si>
    <t>00861500214004002</t>
  </si>
  <si>
    <t>00845200000000000</t>
  </si>
  <si>
    <t>740091</t>
  </si>
  <si>
    <t>ГОСУДАРСТВЕННОЕ АВТОНОМНОЕ УЧРЕЖДЕНИЕ ЗДРАВООХРАНЕНИЯ "ГОРОДСКАЯ КЛИНИЧЕСКАЯ БОЛЬНИЦА №2 Г. ЧЕЛЯБИНСК"</t>
  </si>
  <si>
    <t>ГАУЗ "ГКБ № 2 Г. ЧЕЛЯБИНСК"</t>
  </si>
  <si>
    <t>1027403882802</t>
  </si>
  <si>
    <t>1.2.643.5.1.13.13.12.2.74.7504</t>
  </si>
  <si>
    <t xml:space="preserve">454080, обл Челябинская, г Челябинск, пр-кт Ленина, д 82 </t>
  </si>
  <si>
    <t>a998defb-b1d9-4131-8da0-08ceb89d680d</t>
  </si>
  <si>
    <t>454021, Челябинская область, г. Челябинск, ул. Комарова, д. 26, нежилое здание (школа), нежилые помещения № 22, 23</t>
  </si>
  <si>
    <t>d49006d1-d2fa-4947-b570-35514c982470</t>
  </si>
  <si>
    <t>00845200011046007</t>
  </si>
  <si>
    <t>1.2.643.5.1.13.13.12.2.74.7504.0.530281</t>
  </si>
  <si>
    <t>454080, Челябинская область, г. Челябинск, пр. Ленина, д. 82.  Нежилое здание (Санаторий - профилакторий (корпус 5))</t>
  </si>
  <si>
    <t>00845200040016006</t>
  </si>
  <si>
    <t>Лечебно-диагностические отделения</t>
  </si>
  <si>
    <t>1.2.643.5.1.13.13.12.2.74.7504.0.181472</t>
  </si>
  <si>
    <t>ультразвуковой диагностике, эндоскопии, функциональной диагностике</t>
  </si>
  <si>
    <t>00845200014045006</t>
  </si>
  <si>
    <t>отделение амбулаторной психотерапевтической, неврологической помощи</t>
  </si>
  <si>
    <t>1.2.643.5.1.13.13.12.2.74.7504.0.637267</t>
  </si>
  <si>
    <t>00845200011046006</t>
  </si>
  <si>
    <t>00845200020048006</t>
  </si>
  <si>
    <t>стационар круглосуточный</t>
  </si>
  <si>
    <t>1.2.643.5.1.13.13.12.2.74.7504.0.598672</t>
  </si>
  <si>
    <t>454080, Челябинская область, г. Челябинск, ул. Энтузиастов, 15а</t>
  </si>
  <si>
    <t>1d1683bf-fbe7-4c8a-abd2-1e35fa8b6f97</t>
  </si>
  <si>
    <t>00845200011046009</t>
  </si>
  <si>
    <t>454080, Челябинская область, г. Челябинск, ул. Энтузиастов, д. 15-а, нежилое помещение №1 (пункт медицинской консультации)</t>
  </si>
  <si>
    <t>00845200011046001</t>
  </si>
  <si>
    <t>454084, Челябинская область, г. Челябинск, ул. Работниц, д. 58, нежилое здание (учебно-лабораторный корпус), помещения №№ 8, 9. Этаж: 2</t>
  </si>
  <si>
    <t>4a9620c9-a3ec-461a-84b6-31da1ce2cf2b</t>
  </si>
  <si>
    <t>00845200011046008</t>
  </si>
  <si>
    <t>454090, Челябинская область, г. Челябинск, пр-кт Ленина, д. 38, пом. 9</t>
  </si>
  <si>
    <t>3e9b9c84-f866-49a9-990f-81bcb43d0d52</t>
  </si>
  <si>
    <t>00845200214050004</t>
  </si>
  <si>
    <t>Дневной стационар при поликлинике и поликлинике №1</t>
  </si>
  <si>
    <t>1.2.643.5.1.13.13.12.2.74.7504.0.344519</t>
  </si>
  <si>
    <t>00845200011047004</t>
  </si>
  <si>
    <t>1.2.643.5.1.13.13.12.2.74.7504.0.530282</t>
  </si>
  <si>
    <t>454090, Челябинская область, г. Челябинск, пр-кт Ленина, д. 40, пом. 2</t>
  </si>
  <si>
    <t>6f5608e1-7ee4-46a0-bdd4-289732b9eb22</t>
  </si>
  <si>
    <t>00845200214050003</t>
  </si>
  <si>
    <t>454090, Челябинская область, г. Челябинск, ул. Российская, д. 198, пом. 1</t>
  </si>
  <si>
    <t>454090, Челябинская область, г. Челябинск, ул. Российская, д. 200, пом. 1</t>
  </si>
  <si>
    <t>7fb6e964-0974-47e8-86e2-f901f963b268</t>
  </si>
  <si>
    <t>00845200214050002</t>
  </si>
  <si>
    <t>00845200050049002</t>
  </si>
  <si>
    <t>1.2.643.5.1.13.13.12.2.74.7504.0.344518</t>
  </si>
  <si>
    <t>00845200011047002</t>
  </si>
  <si>
    <t>01064200000000000</t>
  </si>
  <si>
    <t>740832</t>
  </si>
  <si>
    <t>ОБЩЕСТВО С ОГРАНИЧЕННОЙ ОТВЕТСТВЕННОСТЬЮ "НИИ ПЕДИАТРИИ И НЕВРОЛОГИИ "ДЕТИ ИНДИГО"</t>
  </si>
  <si>
    <t>ООО "НИИ ПЕДИАТРИИ И НЕВРОЛОГИИ "ДЕТИ ИНДИГО"</t>
  </si>
  <si>
    <t>1137452005888</t>
  </si>
  <si>
    <t>1.2.643.5.1.13.13.12.2.74.20088</t>
  </si>
  <si>
    <t xml:space="preserve">454016, обл Челябинская, г Челябинск, ул Университетская Набережная, д 34 </t>
  </si>
  <si>
    <t>0a1594fc-c0a2-40a3-b901-38792aea73f7</t>
  </si>
  <si>
    <t>454016, Челябинская область, г. Челябинск, ул. Университетская набережная, д. 34, нежилое помещение №1, этаж 1, правое крыло</t>
  </si>
  <si>
    <t>01064200011001001</t>
  </si>
  <si>
    <t>Основное</t>
  </si>
  <si>
    <t>1.2.643.5.1.13.13.12.2.74.20088.0.497617</t>
  </si>
  <si>
    <t>00857400000000000</t>
  </si>
  <si>
    <t>740707</t>
  </si>
  <si>
    <t>ОБЩЕСТВО С ОГРАНИЧЕННОЙ ОТВЕТСТВЕННОСТЬЮ "МЕДИЦИНСКАЯ ОРГАНИЗАЦИЯ "ОПТИК-ЦЕНТР"</t>
  </si>
  <si>
    <t>ООО МО "ОПТИК-ЦЕНТР"</t>
  </si>
  <si>
    <t>1137453012135</t>
  </si>
  <si>
    <t>1.2.643.5.1.13.13.12.2.74.10746</t>
  </si>
  <si>
    <t xml:space="preserve">454007, обл Челябинская, г Челябинск, ул 40-летия Октября, д 15 </t>
  </si>
  <si>
    <t>501c3b10-1b15-4234-88c7-abcd05c753a9</t>
  </si>
  <si>
    <t>+79525184065</t>
  </si>
  <si>
    <t>454007, Челябинская область, г. Челябинск, Тракторозаводской район, улица 40-летия Октября, дом 15, строение 1. Амбулаторно-поликлиническое учреждение (пристрой). 2 этап, подвал: помещения №№ 8, 10, 14, 15, 16, 18, 19, 20, 21, 22, 23, 24, 29, 32, 34, 35, 36, 37, 38, 39, 40, 41, 42, 43, 44, 45, 46, 47, 48; 1-й этаж: помещения №№ 33, 36, 38, 39, 39а, 40, 41, 42, 43, 44, 45, 46, 47, 48, 51; 3-ий этаж, 4-ый этаж, 5-й этаж.</t>
  </si>
  <si>
    <t>aedc6406-b524-4201-8417-00cb2ef0ac9e</t>
  </si>
  <si>
    <t>первичная врачебная медико-санитарная помощь, первичная специализированная медико-санитарная помощь, специализированная медицинская помощь, первичная доврачебная медико-санитарная помощь</t>
  </si>
  <si>
    <t>00862600000000000</t>
  </si>
  <si>
    <t>740800</t>
  </si>
  <si>
    <t>ОБЩЕСТВО С ОГРАНИЧЕННОЙ ОТВЕТСТВЕННОСТЬЮ "ЭНЛИМЕД"</t>
  </si>
  <si>
    <t>1197456005306</t>
  </si>
  <si>
    <t>1.2.643.5.1.13.13.12.2.74.18356</t>
  </si>
  <si>
    <t>+73512779200</t>
  </si>
  <si>
    <t>INFO@ENLIMED.RU</t>
  </si>
  <si>
    <t>456620, Челябинская область, г. Копейск, п. Советов, д. 6. Нежилые помещения №№ 1 - 8. Этаж: 1.</t>
  </si>
  <si>
    <t>00862600040001001</t>
  </si>
  <si>
    <t>КТ</t>
  </si>
  <si>
    <t>1.2.643.5.1.13.13.12.2.74.18356.0.411631</t>
  </si>
  <si>
    <t>456870, Челябинская область, г. Кыштым, ул. Освобождения Урала, д. 1. Здание лечебно-диагностического корпуса. Нежилые помещения №№ 36а, 36б, 39 - 48. Этаж № 1.</t>
  </si>
  <si>
    <t>2a22f977-2c99-4405-8d4f-de0bb577dcc5</t>
  </si>
  <si>
    <t>00862600040002002</t>
  </si>
  <si>
    <t>Кыштым МРТ</t>
  </si>
  <si>
    <t>1.2.643.5.1.13.13.12.2.74.18356.0.533864</t>
  </si>
  <si>
    <t>00861300000000000</t>
  </si>
  <si>
    <t>740783</t>
  </si>
  <si>
    <t>ОБЩЕСТВО С ОГРАНИЧЕННОЙ ОТВЕТСТВЕННОСТЬЮ "ЧЕЛЯБИНСК "ДОКТОР ОСТ"</t>
  </si>
  <si>
    <t>ООО "ЧЕЛЯБИНСК "ДОКТОР ОСТ"</t>
  </si>
  <si>
    <t>1087452001108</t>
  </si>
  <si>
    <t>1.2.643.5.1.13.13.12.2.74.19893</t>
  </si>
  <si>
    <t>+73512252929</t>
  </si>
  <si>
    <t>FZ.74@MAIL.RU</t>
  </si>
  <si>
    <t>454016, Челябинская область, г. Челябинск, ул. Университетская набережная, д. 34, нежилое помещение № 4 (магазин)</t>
  </si>
  <si>
    <t>00861300011005002</t>
  </si>
  <si>
    <t>1.2.643.5.1.13.13.12.2.74.19893.0.498068</t>
  </si>
  <si>
    <t>454016, Челябинская область, г. Челябинск, ул. Университетская набережная, д. 34. Нежилое помещение № 1. Этаж: 1.</t>
  </si>
  <si>
    <t>00861300011004001</t>
  </si>
  <si>
    <t>Отдел обязательного медицинского страхования (ОМС)</t>
  </si>
  <si>
    <t>1.2.643.5.1.13.13.12.2.74.19893.0.499990</t>
  </si>
  <si>
    <t>00853200000000000</t>
  </si>
  <si>
    <t>740439</t>
  </si>
  <si>
    <t>ГОСУДАРСТВЕННОЕ БЮДЖЕТНОЕ УЧРЕЖДЕНИЕ ЗДРАВООХРАНЕНИЯ "ДЕТСКАЯ ГОРОДСКАЯ КЛИНИЧЕСКАЯ БОЛЬНИЦА № 7 Г.ЧЕЛЯБИНСК"</t>
  </si>
  <si>
    <t>ГБУЗ "ДГКБ № 7 Г.ЧЕЛЯБИНСК"</t>
  </si>
  <si>
    <t>1027402923580</t>
  </si>
  <si>
    <t>1.2.643.5.1.13.13.12.2.74.7534</t>
  </si>
  <si>
    <t>+73512681703;+73512143014,101</t>
  </si>
  <si>
    <t>454028, Челябинская область, г. Челябинск, ул. Кузнецова, д. 10, пом. 1</t>
  </si>
  <si>
    <t>e57294bb-3961-4f3a-aa33-9d9f6c3ae81e</t>
  </si>
  <si>
    <t>00853200111024002</t>
  </si>
  <si>
    <t>Филиал поликлиники</t>
  </si>
  <si>
    <t>1.2.643.5.1.13.13.12.2.74.7534.0.185418</t>
  </si>
  <si>
    <t>454053, Челябинская область, г. Челябинск, Троицкий тракт, 44, нежилое помещение II</t>
  </si>
  <si>
    <t>3a00a4fd-0b6f-4db0-bac7-fd06e9239980</t>
  </si>
  <si>
    <t>00853200111021013</t>
  </si>
  <si>
    <t>Центральная поликлиника</t>
  </si>
  <si>
    <t>1.2.643.5.1.13.13.12.2.74.7534.0.185417</t>
  </si>
  <si>
    <t>454082, Челябинская область, г.о. Челябинский, вн. р-н Советский, г. Челябинск, ул. Фестивальная, д. 2</t>
  </si>
  <si>
    <t>26f03217-02c4-45b0-8236-d3615a55d3af</t>
  </si>
  <si>
    <t>00853200111021022</t>
  </si>
  <si>
    <t>454087, Челябинская область, г. Челябинск, ул. Блюхера, д. 89, пом. 1; помещение № 23, этаж: цокольный</t>
  </si>
  <si>
    <t>a7b31df4-b94b-4c4f-a7e5-c2157f8dd962</t>
  </si>
  <si>
    <t>00853200111024001</t>
  </si>
  <si>
    <t>454087, Челябинская область, г. Челябинск, ул. Рылеева, д.10, нежилое здание (пристрой к главному корпусу), нежилое пристроенное здание (главный лечебный корпус)</t>
  </si>
  <si>
    <t>00853200114027006</t>
  </si>
  <si>
    <t>1.2.643.5.1.13.13.12.2.74.7534.0.350545</t>
  </si>
  <si>
    <t>00853200040028006</t>
  </si>
  <si>
    <t>Кабинет эндоскопической диагностики</t>
  </si>
  <si>
    <t>1.2.643.5.1.13.13.12.2.74.7534.0.350546</t>
  </si>
  <si>
    <t>00853200020023006</t>
  </si>
  <si>
    <t>1.2.643.5.1.13.13.12.2.74.7534.0.185425</t>
  </si>
  <si>
    <t>454091, Челябинская область, г. Челябинск, ул. Орджоникидзе, 36, кабинет № 8</t>
  </si>
  <si>
    <t>13072166-93d6-4c57-a365-bfa043d7f3f3</t>
  </si>
  <si>
    <t>00853200111021008</t>
  </si>
  <si>
    <t>стоматологии детской, стоматологии</t>
  </si>
  <si>
    <t>454091, Челябинская область, г. Челябинск, ул. Орджоникидзе, д. 36, пом. 1; помещение № 51, этаж: 1</t>
  </si>
  <si>
    <t>00853200111021004</t>
  </si>
  <si>
    <t>454091, Челябинская область, г. Челябинск, ул. Свободы, д. 92, нежилое помещение (нежилое помещение детской поликлиники)</t>
  </si>
  <si>
    <t>faff9a81-0e13-4704-bb52-c2fe2d9ed542</t>
  </si>
  <si>
    <t>00853200111021007</t>
  </si>
  <si>
    <t>454091, Челябинская область, г. Челябинск, ул. Свободы, д. 96, нежилое помещение № 1 (нежилое помещение восстановительного лечения 1 этаж)</t>
  </si>
  <si>
    <t>bdf6ff1e-a9fa-4d15-b157-0ee424a19e26</t>
  </si>
  <si>
    <t>00853200014022009</t>
  </si>
  <si>
    <t>1.2.643.5.1.13.13.12.2.74.7534.0.185416</t>
  </si>
  <si>
    <t>454904, Челябинская область, г. о. Челябинский, вн. р-н Советский, г. Челябинск, ул. Советская (Новосинеглазово), д. 11</t>
  </si>
  <si>
    <t>919ae5ff-30cb-4a77-a1ed-1fe9246c77ca</t>
  </si>
  <si>
    <t>00853200111024023</t>
  </si>
  <si>
    <t>00858300000000000</t>
  </si>
  <si>
    <t>740734</t>
  </si>
  <si>
    <t>ОБЩЕСТВО С ОГРАНИЧЕННОЙ ОТВЕТСТВЕННОСТЬЮ "САНАТОРИЙ "КАРАГАЙСКИЙ БОР"</t>
  </si>
  <si>
    <t>ООО "САНАТОРИЙ "КАРАГАЙСКИЙ БОР"</t>
  </si>
  <si>
    <t>1187456019520</t>
  </si>
  <si>
    <t>1.2.643.5.1.13.13.12.2.74.10316</t>
  </si>
  <si>
    <t xml:space="preserve">457680, обл Челябинская, р-н Верхнеуральский, п Карагайский, мкр Карагайский бор, д 14 </t>
  </si>
  <si>
    <t>e6d7c8d0-b95e-4334-8d78-53ae4d364d39</t>
  </si>
  <si>
    <t>+73514323703</t>
  </si>
  <si>
    <t>BORZDRAV@INBOX.RU</t>
  </si>
  <si>
    <t>456447, Челябинская область, г. Чебаркуль, ГУП санаторий "Сосновая горка". Нежилое здание - лечебный корпус.</t>
  </si>
  <si>
    <t>6c0f2eac-fa28-48df-b943-6631e39f9feb</t>
  </si>
  <si>
    <t>00858300020001002</t>
  </si>
  <si>
    <t>Лечебный корпус</t>
  </si>
  <si>
    <t>1.2.643.5.1.13.13.12.2.74.10316.0.240520</t>
  </si>
  <si>
    <t>457680, Челябинская область, Верхнеуральский район, Карагайский, мкр. Карагайский бор, нежилое здание - лечебный корпус</t>
  </si>
  <si>
    <t>8c735364-d193-4d8a-b74b-840a673e3081</t>
  </si>
  <si>
    <t>00858300020001001</t>
  </si>
  <si>
    <t>00847100000000000</t>
  </si>
  <si>
    <t>740158</t>
  </si>
  <si>
    <t>ГОСУДАРСТВЕННОЕ БЮДЖЕТНОЕ УЧРЕЖДЕНИЕ ЗДРАВООХРАНЕНИЯ "СТОМАТОЛОГИЧЕСКАЯ ПОЛИКЛИНИКА Г. КОПЕЙСК"</t>
  </si>
  <si>
    <t>ГБУЗ "СТОМАТОЛОГИЧЕСКАЯ ПОЛИКЛИНИКА Г. КОПЕЙСК"</t>
  </si>
  <si>
    <t>1027400776743</t>
  </si>
  <si>
    <t>1.2.643.5.1.13.13.12.2.74.7448</t>
  </si>
  <si>
    <t xml:space="preserve">456623, обл Челябинская, г Копейск, пр-кт Коммунистический, д 7А </t>
  </si>
  <si>
    <t>862ee621-a7a7-41a3-b8fd-3d6926b70d04</t>
  </si>
  <si>
    <t>+73513941235</t>
  </si>
  <si>
    <t>456616, Челябинская область, г. Копейск, ул. Тореза, д. 13, пом. 3</t>
  </si>
  <si>
    <t>00847100013010006</t>
  </si>
  <si>
    <t>Лечебное отделение для взрослого населения по адресу ул. Тореза, 13</t>
  </si>
  <si>
    <t>1.2.643.5.1.13.13.12.2.74.7448.0.462702</t>
  </si>
  <si>
    <t>456620, Челябинская область, г. Копейск, пос. Советов, д. 6</t>
  </si>
  <si>
    <t>00847100013011008</t>
  </si>
  <si>
    <t>Лечебное отделение для взрослого населения по адресу пос. Советов, 6</t>
  </si>
  <si>
    <t>1.2.643.5.1.13.13.12.2.74.7448.0.462703</t>
  </si>
  <si>
    <t>456623, Челябинская область, г. Копейск, пр-кт Коммунистический, д. 7А, пом. 1</t>
  </si>
  <si>
    <t>00847100013003005</t>
  </si>
  <si>
    <t>Лечебно-хирургическое отделение для взрослого населения</t>
  </si>
  <si>
    <t>1.2.643.5.1.13.13.12.2.74.7448.0.178224</t>
  </si>
  <si>
    <t>00847100013002005</t>
  </si>
  <si>
    <t>Лечебно-хирургическое отделение для детского населения</t>
  </si>
  <si>
    <t>1.2.643.5.1.13.13.12.2.74.7448.0.178223</t>
  </si>
  <si>
    <t>456653, Челябинская область, г. Копейск, ул. Бажова, д. 23, пом. 5</t>
  </si>
  <si>
    <t>00847100013009004</t>
  </si>
  <si>
    <t>Лечебное отделение для взрослого населения по адресу ул. Бажова, 23</t>
  </si>
  <si>
    <t>1.2.643.5.1.13.13.12.2.74.7448.0.462705</t>
  </si>
  <si>
    <t>00847100013008002</t>
  </si>
  <si>
    <t>Лечебное отделение для взрослого населения по адресу ул. Комсомольская, 21</t>
  </si>
  <si>
    <t>1.2.643.5.1.13.13.12.2.74.7448.0.462704</t>
  </si>
  <si>
    <t>456655, Челябинская область, г. Копейск, ул. Черняховского, д. 5</t>
  </si>
  <si>
    <t>00847100013006007</t>
  </si>
  <si>
    <t>Лечебное отделение для взрослого населения по адресу ул. Черняховского, 5</t>
  </si>
  <si>
    <t>1.2.643.5.1.13.13.12.2.74.7448.0.462706</t>
  </si>
  <si>
    <t>456656, Челябинская область, г. Копейск, ул. Электровозная, д. 24, пом. 50</t>
  </si>
  <si>
    <t>00847100013005003</t>
  </si>
  <si>
    <t>Лечебное отделение для взрослого населения</t>
  </si>
  <si>
    <t>1.2.643.5.1.13.13.12.2.74.7448.0.444148</t>
  </si>
  <si>
    <t>456657, Челябинская область, г. Копейск, ул. Железняка, д. 2, помещение № 3, помещение № 4, помещение № 5</t>
  </si>
  <si>
    <t>00847100013007001</t>
  </si>
  <si>
    <t>Лечебное отделение для взрослого населения по адресу ул. Железняка, 2</t>
  </si>
  <si>
    <t>1.2.643.5.1.13.13.12.2.74.7448.0.462709</t>
  </si>
  <si>
    <t>456658, Челябинская область, г. Копейск, ул. Российская, д. 25, пом. 1</t>
  </si>
  <si>
    <t>24522985-b492-480c-b7dc-76a08bc243ca</t>
  </si>
  <si>
    <t>00847100013012009</t>
  </si>
  <si>
    <t>Лечебное отделение для взрослого населения по адресу ул. Российская, 25</t>
  </si>
  <si>
    <t>1.2.643.5.1.13.13.12.2.74.7448.0.462708</t>
  </si>
  <si>
    <t>00855400000000000</t>
  </si>
  <si>
    <t>740640</t>
  </si>
  <si>
    <t>ОБЩЕСТВО С ОГРАНИЧЕННОЙ ОТВЕТСТВЕННОСТЬЮ СТОМАТОЛОГИЧЕСКАЯ КЛИНИКА "НЕО-ДЕНТ"</t>
  </si>
  <si>
    <t>ООО СТОМАТОЛОГИЧЕСКАЯ КЛИНИКА "НЕО-ДЕНТ"</t>
  </si>
  <si>
    <t>1097438000109</t>
  </si>
  <si>
    <t>1.2.643.5.1.13.13.12.2.74.11091</t>
  </si>
  <si>
    <t xml:space="preserve">456513, обл Челябинская, р-н Сосновский, п Рощино, ул Ленина, д 5 </t>
  </si>
  <si>
    <t>7e0b5643-57df-4bfd-a189-4bd5eaaaf522</t>
  </si>
  <si>
    <t>456513, Челябинская область, Сосновский район, Рощино, ул. Ленина, 5 а, пом. № 1 и № 4. Этаж: 1</t>
  </si>
  <si>
    <t>00855400013003001</t>
  </si>
  <si>
    <t>1.2.643.5.1.13.13.12.2.74.11091.0.460649</t>
  </si>
  <si>
    <t>00853600000000000</t>
  </si>
  <si>
    <t>740445</t>
  </si>
  <si>
    <t>ФЕДЕРАЛЬНОЕ ГОСУДАРСТВЕННОЕ БЮДЖЕТНОЕ УЧРЕЖДЕНИЕ ЗДРАВООХРАНЕНИЯ  "МЕДИКО-САНИТАРНАЯ ЧАСТЬ № 72 ФЕДЕРАЛЬНОГО МЕДИКО-БИОЛОГИЧЕСКОГО АГЕНТСТВА"</t>
  </si>
  <si>
    <t>ФГБУЗ МСЧ № 72 ФМБА РОССИИ</t>
  </si>
  <si>
    <t>1027400662816</t>
  </si>
  <si>
    <t>1.2.643.5.1.13.13.12.2.74.7600</t>
  </si>
  <si>
    <t xml:space="preserve">456080, обл Челябинская, г Трехгорный, ул Карла Маркса, д 52 </t>
  </si>
  <si>
    <t>eec156d8-01f4-4157-a804-d668e0eb2e88</t>
  </si>
  <si>
    <t>+73519162970</t>
  </si>
  <si>
    <t>456080, Челябинская область, Трехгорный, К.Маркса, д.52, корп. 2/1</t>
  </si>
  <si>
    <t>15624eb7-8225-42ad-b4a4-7e63670251c8</t>
  </si>
  <si>
    <t>00853600014001003</t>
  </si>
  <si>
    <t>1.2.643.5.1.13.13.12.2.74.7600.0.31740</t>
  </si>
  <si>
    <t>00853600011002003</t>
  </si>
  <si>
    <t>1.2.643.5.1.13.13.12.2.74.7600.0.31828</t>
  </si>
  <si>
    <t>00853600040012010</t>
  </si>
  <si>
    <t>1.2.643.5.1.13.13.12.2.74.7600.0.31778</t>
  </si>
  <si>
    <t>456080, Челябинская область, Трехгорный, ул. К.Маркса,д. 52, корп.11</t>
  </si>
  <si>
    <t>283ee3d0-bb62-4909-9f50-4942ffacfc7f</t>
  </si>
  <si>
    <t>00853600111009001</t>
  </si>
  <si>
    <t>1.2.643.5.1.13.13.12.2.74.7600.0.47904</t>
  </si>
  <si>
    <t>456080, Челябинская область, Трехгорный, ул. К.Маркса,д. 52, корп.2</t>
  </si>
  <si>
    <t>54e4aaef-0349-4366-9642-8641973ca1db</t>
  </si>
  <si>
    <t>00853600014001005</t>
  </si>
  <si>
    <t>00853600011002005</t>
  </si>
  <si>
    <t>00853600012008005</t>
  </si>
  <si>
    <t>1.2.643.5.1.13.13.12.2.74.7600.0.104955</t>
  </si>
  <si>
    <t>456080, Челябинская область, Трехгорный, ул. К.Маркса,д. 52, корп.9</t>
  </si>
  <si>
    <t>c084c4b8-3f9a-42d1-9f4b-3c77481aef3a</t>
  </si>
  <si>
    <t>00853600011002007</t>
  </si>
  <si>
    <t>00853600050013007</t>
  </si>
  <si>
    <t>1.2.643.5.1.13.13.12.2.74.7600.0.105068</t>
  </si>
  <si>
    <t>00860000000000000</t>
  </si>
  <si>
    <t>740769</t>
  </si>
  <si>
    <t>ОБЩЕСТВО С ОГРАНИЧЕННОЙ ОТВЕТСТВЕННОСТЬЮ "ГИМЕНЕЙ"</t>
  </si>
  <si>
    <t>1167456091604</t>
  </si>
  <si>
    <t>1.2.643.5.1.13.13.12.2.74.10751</t>
  </si>
  <si>
    <t xml:space="preserve">454087, обл Челябинская, г Челябинск, ул Блюхера, д 53 </t>
  </si>
  <si>
    <t>1764bd86-7795-4170-8379-bad73091591e</t>
  </si>
  <si>
    <t>+79080774774</t>
  </si>
  <si>
    <t>ARAPVAS@RAMBLER.RU</t>
  </si>
  <si>
    <t>454087, Челябинская область, г. Челябинск, ул. Блюхера, д. 53, нежилое помещение № 113, назначение нежилое</t>
  </si>
  <si>
    <t>00860000030002001</t>
  </si>
  <si>
    <t>Лаборатория ГИМЕНЕЙ</t>
  </si>
  <si>
    <t>1.2.643.5.1.13.13.12.2.74.10751.0.450296</t>
  </si>
  <si>
    <t>454087, Челябинская область, г. Челябинск, ул. Блюхера, д. 53, нежилое помещение № 114, назначение нежилое.</t>
  </si>
  <si>
    <t>00860000220003002</t>
  </si>
  <si>
    <t>Дневной стационар ГИМЕНЕЙ</t>
  </si>
  <si>
    <t>1.2.643.5.1.13.13.12.2.74.10751.0.450278</t>
  </si>
  <si>
    <t>00860000020004002</t>
  </si>
  <si>
    <t>Стационар круглосуточный ГИМЕНЕЙ</t>
  </si>
  <si>
    <t>1.2.643.5.1.13.13.12.2.74.10751.0.450292</t>
  </si>
  <si>
    <t>454128, Челябинская область, г. Челябинск, ул. Университетская Набережная, д. 62, пом. 5</t>
  </si>
  <si>
    <t>5cb9e399-0644-43bb-b51a-777ebe2a4952</t>
  </si>
  <si>
    <t>00860000014006003</t>
  </si>
  <si>
    <t>Амбулатория ГИМЕНЕЙ</t>
  </si>
  <si>
    <t>1.2.643.5.1.13.13.12.2.74.10751.0.450300</t>
  </si>
  <si>
    <t>00858400000000000</t>
  </si>
  <si>
    <t>740736</t>
  </si>
  <si>
    <t>ОБЩЕСТВО С ОГРАНИЧЕННОЙ ОТВЕТСТВЕННОСТЬЮ "ЦАД 74"</t>
  </si>
  <si>
    <t>1156658056763</t>
  </si>
  <si>
    <t>1.2.643.5.1.13.13.12.2.66.10768</t>
  </si>
  <si>
    <t xml:space="preserve">620028, обл Свердловская, г Екатеринбург, ул Кирова, д 28 </t>
  </si>
  <si>
    <t>d5e0db94-7a99-482b-a731-fa6e6b72fa02</t>
  </si>
  <si>
    <t>+73432707542</t>
  </si>
  <si>
    <t>454138, Челябинская область, г. Челябинск, пр. Комсомольский, д. 45-б. Нежилое здание,  нежилое помещение №1, этаж: первый, нежилое помещение №4, этаж: второй</t>
  </si>
  <si>
    <t>6680faa1-79e4-4d81-8b8a-23195a9f4baf</t>
  </si>
  <si>
    <t>00858400011007003</t>
  </si>
  <si>
    <t>ООО "ЦАД 74" г. Челябинск</t>
  </si>
  <si>
    <t>1.2.643.5.1.13.13.12.2.74.10768.0.388181</t>
  </si>
  <si>
    <t>457111, Челябинская область, г. Троицк, ул. им. Сони Кривой. д. 34А</t>
  </si>
  <si>
    <t>ba58dc0d-c02c-422a-ae51-4397b6142036</t>
  </si>
  <si>
    <t>00858400011009002</t>
  </si>
  <si>
    <t>ООО "ЦАД 74" г. Троицк</t>
  </si>
  <si>
    <t>1.2.643.5.1.13.13.12.2.74.10768.0.404892</t>
  </si>
  <si>
    <t>656601, Челябинская область, г. Копейск, ул. Сутягина, д. 20</t>
  </si>
  <si>
    <t>2f7db0ff-2de5-4172-aa70-f960d26fb2e0</t>
  </si>
  <si>
    <t>00858400011008001</t>
  </si>
  <si>
    <t>ООО "ЦАД 74" г. Копейск</t>
  </si>
  <si>
    <t>1.2.643.5.1.13.13.12.2.74.10768.0.389539</t>
  </si>
  <si>
    <t>00481000000000000</t>
  </si>
  <si>
    <t>740661</t>
  </si>
  <si>
    <t>ОБЩЕСТВО С ОГРАНИЧЕННОЙ ОТВЕТСТВЕННОСТЬЮ "ЦЕНТР ХИРУРГИИ СЕРДЦА"</t>
  </si>
  <si>
    <t>1077450003850</t>
  </si>
  <si>
    <t>1.2.643.5.1.13.13.12.2.74.19659</t>
  </si>
  <si>
    <t xml:space="preserve">454017, обл Челябинская, г Челябинск, ул Цветочный Тупик, д 2А </t>
  </si>
  <si>
    <t>b44e02ca-6937-46e4-a39f-38197e40ae7d</t>
  </si>
  <si>
    <t>+73517265056;+79128975516;+79512532818</t>
  </si>
  <si>
    <t>CARDIOSUR@CHEL.SURNET.RU</t>
  </si>
  <si>
    <t>454017, Челябинская область, г. Челябинск, Цветочный тупик, д. 2-а</t>
  </si>
  <si>
    <t>00481000020004003</t>
  </si>
  <si>
    <t>Отделение сердечно-сосудистой хирургии</t>
  </si>
  <si>
    <t>1.2.643.5.1.13.13.12.2.74.19659.0.453263</t>
  </si>
  <si>
    <t>00015700000000000</t>
  </si>
  <si>
    <t>740823</t>
  </si>
  <si>
    <t>ОБЩЕСТВО С ОГРАНИЧЕННОЙ ОТВЕТСТВЕННОСТЬЮ "ЦЕНТР ПЭТ-ТЕХНОЛОДЖИ"</t>
  </si>
  <si>
    <t>ООО "ЦЕНТР ПЭТ-ТЕХНОЛОДЖИ"</t>
  </si>
  <si>
    <t>1186658079035</t>
  </si>
  <si>
    <t>1.2.643.5.1.13.13.12.2.66.12343</t>
  </si>
  <si>
    <t xml:space="preserve">620036, обл Свердловская, г Екатеринбург, ул Соболева, д. 29 стр. 8  </t>
  </si>
  <si>
    <t>c3e91f9f-b0f3-4e90-8631-3ec43a94ad4d</t>
  </si>
  <si>
    <t>8c63da8e-b89e-444e-9f20-fbca1cac5290</t>
  </si>
  <si>
    <t>00015700040021006</t>
  </si>
  <si>
    <t>ОП "Центр ядерной медицины г. Челябинск"</t>
  </si>
  <si>
    <t>1.2.643.5.1.13.13.12.2.66.12343.0.542434</t>
  </si>
  <si>
    <t>00848300000000000</t>
  </si>
  <si>
    <t>740186</t>
  </si>
  <si>
    <t>ГОСУДАРСТВЕННОЕ БЮДЖЕТНОЕ УЧРЕЖДЕНИЕ ЗДРАВООХРАНЕНИЯ "ГОРОДСКАЯ БОЛЬНИЦА № 1 ИМЕНИ Г.К. МАВРИЦКОГО Г. МИАСС"</t>
  </si>
  <si>
    <t>ГБУЗ "ГБ № 1 Г. МИАСС"</t>
  </si>
  <si>
    <t>1027400872014</t>
  </si>
  <si>
    <t>1.2.643.5.1.13.13.12.2.74.7483</t>
  </si>
  <si>
    <t xml:space="preserve">456317, обл Челябинская, г Миасс, ул 60 лет Октября, д 1 </t>
  </si>
  <si>
    <t>+73513524507;+73513524504</t>
  </si>
  <si>
    <t>456303, Челябинская область, г. Миасс, ул. 60 лет Октября, д. 1. Нежилое помещение - инфекционный корпус</t>
  </si>
  <si>
    <t>00848300011010001</t>
  </si>
  <si>
    <t>1.2.643.5.1.13.13.12.2.74.7483.0.444491</t>
  </si>
  <si>
    <t>00848300012003001</t>
  </si>
  <si>
    <t>1.2.643.5.1.13.13.12.2.74.7483.0.179614</t>
  </si>
  <si>
    <t>00848300020009001</t>
  </si>
  <si>
    <t>1.2.643.5.1.13.13.12.2.74.7483.0.179626</t>
  </si>
  <si>
    <t>паллиативная медицинская помощь, специализированная медицинская помощь</t>
  </si>
  <si>
    <t>456304, Челябинская область, г. Миасс, ул. Романенко, д. 15 а. Нежилое помещение - Дермато-венерологическая поликлиника</t>
  </si>
  <si>
    <t>8bef570e-8d09-45e5-aa72-a45e80825e0f</t>
  </si>
  <si>
    <t>00848300011008006</t>
  </si>
  <si>
    <t>Дерматовенерологическая поликлиника</t>
  </si>
  <si>
    <t>1.2.643.5.1.13.13.12.2.74.7483.0.179615</t>
  </si>
  <si>
    <t>456320, Челябинская область, г. Миасс, ул. Пролетарская, д. 20. Нежилое здание - поликлиника</t>
  </si>
  <si>
    <t>9465a95b-2c2d-4597-b85b-eccd71438ddc</t>
  </si>
  <si>
    <t>00848300011002007</t>
  </si>
  <si>
    <t>1.2.643.5.1.13.13.12.2.74.7483.0.179613</t>
  </si>
  <si>
    <t>456384, Челябинская область, г. Миасс, п. Ленинск, ул. Нефтяников, д. 24. Нежилое помещение - врачебная амбулатория</t>
  </si>
  <si>
    <t>03bde7da-223a-45ad-9245-5ed4781f14fb</t>
  </si>
  <si>
    <t>00848300014004002</t>
  </si>
  <si>
    <t>Амбулатория села Ленинск</t>
  </si>
  <si>
    <t>1.2.643.5.1.13.13.12.2.74.7483.0.179623</t>
  </si>
  <si>
    <t>456386, Челябинская область, г. Миасс, с. Смородинка,  ул. Советская, д. 27б. Нежилое помещение - амбулатория с. Смородинка</t>
  </si>
  <si>
    <t>3ff1dba9-e3d7-4b5d-8565-aa6dcfcf2484</t>
  </si>
  <si>
    <t>00848300011006003</t>
  </si>
  <si>
    <t>Амбулатория села Смородинка</t>
  </si>
  <si>
    <t>1.2.643.5.1.13.13.12.2.74.7483.0.179622</t>
  </si>
  <si>
    <t>456386, Челябинская область, г. Миасс, с. Смородинка, ул. Детская, д. 36. Нежилое здание - врачебная амбулатория</t>
  </si>
  <si>
    <t>18aaeb96-7234-4e44-9ee0-542f9103a663</t>
  </si>
  <si>
    <t>00848300011006005</t>
  </si>
  <si>
    <t>456388, Челябинская область, г. Миасс, с. Устиново, ул. Зеленая, д. 3. Нежилое помещение - фельдшерско - акушерский пункт</t>
  </si>
  <si>
    <t>646a2273-6c36-4d6a-a986-127b4086062e</t>
  </si>
  <si>
    <t>00848300014005004</t>
  </si>
  <si>
    <t>ФАП Устиново</t>
  </si>
  <si>
    <t>1.2.643.5.1.13.13.12.2.74.7483.0.179624</t>
  </si>
  <si>
    <t>456388, Челябинская область, г. Миасс, с. Черновское, пер. Механический, д. 2. Нежилое здание - фельдшерско - акушерский пункт</t>
  </si>
  <si>
    <t>9882e7b4-475a-4e2c-90a2-ceea8ff93caa</t>
  </si>
  <si>
    <t>00848300014007008</t>
  </si>
  <si>
    <t>ФАП села Черновское</t>
  </si>
  <si>
    <t>1.2.643.5.1.13.13.12.2.74.7483.0.179625</t>
  </si>
  <si>
    <t>00852300000000000</t>
  </si>
  <si>
    <t>740404</t>
  </si>
  <si>
    <t>ГОСУДАРСТВЕННОЕ БЮДЖЕТНОЕ УЧРЕЖДЕНИЕ ЗДРАВООХРАНЕНИЯ "ОБЛАСТНАЯ БОЛЬНИЦА Г. САТКА"</t>
  </si>
  <si>
    <t>ГБУЗ "ОБЛАСТНАЯ БОЛЬНИЦА Г. САТКА"</t>
  </si>
  <si>
    <t>1027401062589</t>
  </si>
  <si>
    <t>1.2.643.5.1.13.13.12.2.74.7615</t>
  </si>
  <si>
    <t xml:space="preserve">456912, обл Челябинская, р-н Саткинский, г Сатка, ул Куйбышева, д 15 </t>
  </si>
  <si>
    <t>4361e2dc-24c2-4508-92cd-b230743efdc9</t>
  </si>
  <si>
    <t>456900, Челябинская область, Саткинский район, Бакал, ул. Андрея Костылева, д. 1, нежилое здание - главный корпус</t>
  </si>
  <si>
    <t>59fa3a96-a49e-45b2-b64e-0e63ff1fdd3e</t>
  </si>
  <si>
    <t>00852300214058048</t>
  </si>
  <si>
    <t>1.2.643.5.1.13.13.12.2.74.7615.0.688732</t>
  </si>
  <si>
    <t>00852300020031048</t>
  </si>
  <si>
    <t>1.2.643.5.1.13.13.12.2.74.7615.0.196332</t>
  </si>
  <si>
    <t>00852300020025048</t>
  </si>
  <si>
    <t>Терапевтическое отделение №2</t>
  </si>
  <si>
    <t>1.2.643.5.1.13.13.12.2.74.7615.0.196329</t>
  </si>
  <si>
    <t>456900, Челябинская область, Саткинский район, Бакал, ул. Андрея Костылева, д. 1. Нежилое здание - главный корпус. Номер нежилого помещения по плану строения: 1 этаж, №№ 73, 69, 67, 66, 65, 78, 75, 74, 70-72, 58, 55-57, 53, 52, 45-46, 50. Детская поликлиника №5</t>
  </si>
  <si>
    <t>00852300011050026</t>
  </si>
  <si>
    <t>Детская поликлиника г Бакал ул Андрея Костылева д 1</t>
  </si>
  <si>
    <t>1.2.643.5.1.13.13.12.2.74.7615.0.196320</t>
  </si>
  <si>
    <t>456900, Челябинская область, Саткинский район, Бакал, ул. Андрея Костылева, д. 1. Нежилое здание - поликлиника</t>
  </si>
  <si>
    <t>00852300214058018</t>
  </si>
  <si>
    <t>00852300011023018</t>
  </si>
  <si>
    <t>1.2.643.5.1.13.13.12.2.74.7615.0.196318</t>
  </si>
  <si>
    <t>00852300013030018</t>
  </si>
  <si>
    <t>Стоматологическое отделение №2</t>
  </si>
  <si>
    <t>1.2.643.5.1.13.13.12.2.74.7615.0.196341</t>
  </si>
  <si>
    <t>456900, Челябинская область, Саткинский район, Бакал, ул.Андрея Костылева, д.1. Нежилое здание-главный корпус. Номер нежилого помещения по плану строения: 2 этаж, №№ 63, 62, 59, 58, 57, 30, 31, 35, 36, 37, 39, 40, 42, 41, 34, 48, 49, 50, 51</t>
  </si>
  <si>
    <t>00852300012022013</t>
  </si>
  <si>
    <t>Филиал женской консультации г Бакал</t>
  </si>
  <si>
    <t>1.2.643.5.1.13.13.12.2.74.7615.0.196342</t>
  </si>
  <si>
    <t>456905, Челябинская область, р-н Саткинский, рп Межевой, ул Карла Маркса, д. 8а. Нежилое здание</t>
  </si>
  <si>
    <t>a3c6ff49-0e75-46d5-ab1d-d06a27c4593d</t>
  </si>
  <si>
    <t>00852300011032084</t>
  </si>
  <si>
    <t>Участковая больница</t>
  </si>
  <si>
    <t>1.2.643.5.1.13.13.12.2.74.7615.0.196323</t>
  </si>
  <si>
    <t>456910, Челябинская область, г. Сатка, пр-кт Мира, д. 6 в. Нежилое здание - поликлиника № 3</t>
  </si>
  <si>
    <t>4730b7bd-1336-4cf1-96a9-4807f2a9f950</t>
  </si>
  <si>
    <t>00852300011001077</t>
  </si>
  <si>
    <t>поликлиника №3</t>
  </si>
  <si>
    <t>1.2.643.5.1.13.13.12.2.74.7615.0.196307</t>
  </si>
  <si>
    <t>456910, Челябинская область, г. Сатка, пр-кт Мира, д. 9. Нежилое помещение № 7 - детская поликлинка № 3, Этаж: 1</t>
  </si>
  <si>
    <t>51b305d7-4ade-44d1-9a0b-ba0c13434a6e</t>
  </si>
  <si>
    <t>00852300011049076</t>
  </si>
  <si>
    <t>Детское поликлиническое отделение ул проспект Мира 9</t>
  </si>
  <si>
    <t>1.2.643.5.1.13.13.12.2.74.7615.0.196308</t>
  </si>
  <si>
    <t>456910, Челябинская область, г. Сатка, ул. Бочарова, д. 13. Нежилое помещение № 1 - поликлиника № 2. Этаж: цокольный</t>
  </si>
  <si>
    <t>f7b16854-4a31-4704-aa60-bbf82d73f87a</t>
  </si>
  <si>
    <t>00852300011021074</t>
  </si>
  <si>
    <t>1.2.643.5.1.13.13.12.2.74.7615.0.196319</t>
  </si>
  <si>
    <t>456910, Челябинская область, г. Сатка, ул. Куйбышева, д. 15.  Нежилое здание старой поликлиники</t>
  </si>
  <si>
    <t>00852300040028046</t>
  </si>
  <si>
    <t>Отделение рентгенодиагностики</t>
  </si>
  <si>
    <t>1.2.643.5.1.13.13.12.2.74.7615.0.196294</t>
  </si>
  <si>
    <t>456910, Челябинская область, г. Сатка, ул. Куйбышева, д. 15. Нежилое здание - инфекционный корпус</t>
  </si>
  <si>
    <t>00852300220040054</t>
  </si>
  <si>
    <t>1.2.643.5.1.13.13.12.2.74.7615.0.203825</t>
  </si>
  <si>
    <t>456910, Челябинская область, г. Сатка, ул. Куйбышева, д. 15. Нежилое здание - поликлиника № 1</t>
  </si>
  <si>
    <t>00852300214059050</t>
  </si>
  <si>
    <t>Дневной стационар при поликлинике №1</t>
  </si>
  <si>
    <t>1.2.643.5.1.13.13.12.2.74.7615.0.688725</t>
  </si>
  <si>
    <t>00852300030011050</t>
  </si>
  <si>
    <t>Клинико диагностическая лаборатория</t>
  </si>
  <si>
    <t>1.2.643.5.1.13.13.12.2.74.7615.0.196286</t>
  </si>
  <si>
    <t>00852300040006050</t>
  </si>
  <si>
    <t>1.2.643.5.1.13.13.12.2.74.7615.0.196290</t>
  </si>
  <si>
    <t>00852300040048050</t>
  </si>
  <si>
    <t>Отделение эндоскопии</t>
  </si>
  <si>
    <t>1.2.643.5.1.13.13.12.2.74.7615.0.196289</t>
  </si>
  <si>
    <t>00852300011005050</t>
  </si>
  <si>
    <t>1.2.643.5.1.13.13.12.2.74.7615.0.196285</t>
  </si>
  <si>
    <t>00852300013054050</t>
  </si>
  <si>
    <t>1.2.643.5.1.13.13.12.2.74.7615.0.196291</t>
  </si>
  <si>
    <t>456910, Челябинская область, г. Сатка, ул. Куйбышева, д. 15. Нежилое здание  терапевтический корпус</t>
  </si>
  <si>
    <t>00852300020041007</t>
  </si>
  <si>
    <t>1.2.643.5.1.13.13.12.2.74.7615.0.196330</t>
  </si>
  <si>
    <t>00852300020042007</t>
  </si>
  <si>
    <t>1.2.643.5.1.13.13.12.2.74.7615.0.196300</t>
  </si>
  <si>
    <t>00852300020024007</t>
  </si>
  <si>
    <t>1.2.643.5.1.13.13.12.2.74.7615.0.196302</t>
  </si>
  <si>
    <t>456910, Челябинская область, г. Сатка, ул. Куйбышева, д. 15. Нежилое здание - хирургический корпус</t>
  </si>
  <si>
    <t>Межрайонный центр острого и хронического диализа</t>
  </si>
  <si>
    <t>00852300020039024</t>
  </si>
  <si>
    <t>1.2.643.5.1.13.13.12.2.74.7615.0.196296</t>
  </si>
  <si>
    <t>00852300040028024</t>
  </si>
  <si>
    <t>00852300020019024</t>
  </si>
  <si>
    <t>Приемное отделение №1</t>
  </si>
  <si>
    <t>1.2.643.5.1.13.13.12.2.74.7615.0.196293</t>
  </si>
  <si>
    <t>00852300020037024</t>
  </si>
  <si>
    <t>1.2.643.5.1.13.13.12.2.74.7615.0.196292</t>
  </si>
  <si>
    <t>00852300020053024</t>
  </si>
  <si>
    <t>1.2.643.5.1.13.13.12.2.74.7615.0.196295</t>
  </si>
  <si>
    <t>456910, Челябинская область, г. Сатка, ул. Куйбышева, д. 15. Нежилое здание (кадастровый номер: 74:18:0804030:1126).</t>
  </si>
  <si>
    <t>00852300020043006</t>
  </si>
  <si>
    <t>1.2.643.5.1.13.13.12.2.74.7615.0.196297</t>
  </si>
  <si>
    <t>00852300020044006</t>
  </si>
  <si>
    <t>1.2.643.5.1.13.13.12.2.74.7615.0.196339</t>
  </si>
  <si>
    <t>456910, Челябинская область, г. Сатка, ул. Куйбышева, д.15. Нежилое здание - лаборатория</t>
  </si>
  <si>
    <t>00852300030003012</t>
  </si>
  <si>
    <t>1.2.643.5.1.13.13.12.2.74.7615.0.196317</t>
  </si>
  <si>
    <t>456910, Челябинская область, г. Сатка, ул. Пролетарская, д. 57. Нежилое помещение № 3 - детская поликлиника №1. Этаж: 1</t>
  </si>
  <si>
    <t>794d9a34-cb34-4fea-9023-643d5fb8af76</t>
  </si>
  <si>
    <t>00852300011051010</t>
  </si>
  <si>
    <t>Детская поликлиника г. Сатка</t>
  </si>
  <si>
    <t>1.2.643.5.1.13.13.12.2.74.7615.0.196305</t>
  </si>
  <si>
    <t>456910, Челябинская область, Саткинский район, г. Сатка, ул. Куйбышева, д. 15. Нежилое здание (кадастровый номер: 74:18: 0804030:1129).</t>
  </si>
  <si>
    <t>00852300012047031</t>
  </si>
  <si>
    <t>Женская консультация №1</t>
  </si>
  <si>
    <t>1.2.643.5.1.13.13.12.2.74.7615.0.196298</t>
  </si>
  <si>
    <t>00852300020046031</t>
  </si>
  <si>
    <t>1.2.643.5.1.13.13.12.2.74.7615.0.196304</t>
  </si>
  <si>
    <t>456910, Челябинская область, Саткинский район, п. Чулковка, ул. Центральная, д. 21</t>
  </si>
  <si>
    <t>eba64e57-2c8a-4a0f-b2e5-a1f49ac821ff</t>
  </si>
  <si>
    <t>00852300014036020</t>
  </si>
  <si>
    <t>ФАП Чулковка</t>
  </si>
  <si>
    <t>1.2.643.5.1.13.13.12.2.74.7615.0.196335</t>
  </si>
  <si>
    <t>456912, Челябинская область, Саткинский район, п. Нижняя Сатка, ул. Левобережная, д. 44А</t>
  </si>
  <si>
    <t>4b787616-62b9-4d71-8b76-5c673e5bde7a</t>
  </si>
  <si>
    <t>00852300014035073</t>
  </si>
  <si>
    <t>ФАП Нижнесаткинский</t>
  </si>
  <si>
    <t>1.2.643.5.1.13.13.12.2.74.7615.0.196309</t>
  </si>
  <si>
    <t>456912, Челябинская область, Саткинский район, Сатка, ул. Куйбышева, д. 15. нежилое помещение-терапевтический корпус.</t>
  </si>
  <si>
    <t>9ec0e8e6-9ad4-4689-96bb-0ef90e733d5a</t>
  </si>
  <si>
    <t>00852300020056082</t>
  </si>
  <si>
    <t>Ангиограф</t>
  </si>
  <si>
    <t>1.2.643.5.1.13.13.12.2.74.7615.0.497175</t>
  </si>
  <si>
    <t>456914, Челябинская область, Саткинский район, пос. Малый Бердяуш, ул. Береговая, д. 19</t>
  </si>
  <si>
    <t>c63756fd-6530-4086-9c25-f841d00fcb2d</t>
  </si>
  <si>
    <t>00852300014012032</t>
  </si>
  <si>
    <t>ФАП Малый Бердяуш</t>
  </si>
  <si>
    <t>1.2.643.5.1.13.13.12.2.74.7615.0.196312</t>
  </si>
  <si>
    <t>456915, Челябинская область, Саткинский район, п. Большая Запань, ул. Речная, 11</t>
  </si>
  <si>
    <t>44abe8fb-9740-452d-b30c-f489316d5aa3</t>
  </si>
  <si>
    <t>00852300014015043</t>
  </si>
  <si>
    <t>ФАП Большая Запань</t>
  </si>
  <si>
    <t>1.2.643.5.1.13.13.12.2.74.7615.0.196336</t>
  </si>
  <si>
    <t>456915, Челябинская область, Саткинский район, п. Сибирка, ул. Ленина, д. 5</t>
  </si>
  <si>
    <t>785e79a2-1e9d-47ee-8538-aa8a8b373b67</t>
  </si>
  <si>
    <t>00852300014004064</t>
  </si>
  <si>
    <t>ФАП Сибирка</t>
  </si>
  <si>
    <t>1.2.643.5.1.13.13.12.2.74.7615.0.196311</t>
  </si>
  <si>
    <t>456915, Челябинская область, Саткинский район, п. Черная речка, ул. Центральная, 28</t>
  </si>
  <si>
    <t>5998d1ed-9834-4bea-bf93-3ea3be69011e</t>
  </si>
  <si>
    <t>00852300014057080</t>
  </si>
  <si>
    <t>ФАП п. Черная речка</t>
  </si>
  <si>
    <t>1.2.643.5.1.13.13.12.2.74.7615.0.548467</t>
  </si>
  <si>
    <t>456920, Челябинская область, Саткинский район, раб.пос. Сулея, ул. Коммунистическая, д. 49, нежилое здание - амбулатория. Помещения №№ 3, 4, 8-13</t>
  </si>
  <si>
    <t>49adc16b-6714-418d-adf7-c4a1eba52700</t>
  </si>
  <si>
    <t>00852300011014042</t>
  </si>
  <si>
    <t>Амбулатория п Сулея</t>
  </si>
  <si>
    <t>1.2.643.5.1.13.13.12.2.74.7615.0.196324</t>
  </si>
  <si>
    <t>456924, Челябинская область, Саткинский район, д. Алексеевка, ул. Центральная, д. 25-а</t>
  </si>
  <si>
    <t>3a1e7638-995a-457e-ade3-f04a2b527b8a</t>
  </si>
  <si>
    <t>00852300014016008</t>
  </si>
  <si>
    <t>ФАП Алексеевский</t>
  </si>
  <si>
    <t>1.2.643.5.1.13.13.12.2.74.7615.0.196325</t>
  </si>
  <si>
    <t>456926, Челябинская область, Саткинский район, д. Петромихайловка, ул. Садовая, д. 5</t>
  </si>
  <si>
    <t>600802de-c2e1-4055-94b3-1fe351f51149</t>
  </si>
  <si>
    <t>00852300014017022</t>
  </si>
  <si>
    <t>ФАП д. Петромихайловка</t>
  </si>
  <si>
    <t>1.2.643.5.1.13.13.12.2.74.7615.0.196327</t>
  </si>
  <si>
    <t>456926, Челябинская область, Саткинский район, с. Айлино, ул. Пугачева, д. 33, нежилое здание - административное. Помещения №№1-12</t>
  </si>
  <si>
    <t>6daf200f-5f29-4e82-8b89-8d507625db15</t>
  </si>
  <si>
    <t>00852300011034052</t>
  </si>
  <si>
    <t>Амбулатория С Айлино</t>
  </si>
  <si>
    <t>1.2.643.5.1.13.13.12.2.74.7615.0.196338</t>
  </si>
  <si>
    <t>456928, Челябинская область, Саткинский район, Сельское поселение Романовское, Романовка село, Советская улица, д. 2А, помещение 4</t>
  </si>
  <si>
    <t>65d645f1-4b8b-41e2-a0ee-36148f3cd4c2</t>
  </si>
  <si>
    <t>00852300014018044</t>
  </si>
  <si>
    <t>ФАП Романовка</t>
  </si>
  <si>
    <t>1.2.643.5.1.13.13.12.2.74.7615.0.196337</t>
  </si>
  <si>
    <t>456930, Челябинская область, Саткинский район, п. Жукатау, ул. Наливная, 35</t>
  </si>
  <si>
    <t>75dc91e3-9023-4f83-9f24-a42ecb43ff6b</t>
  </si>
  <si>
    <t>00852300014007033</t>
  </si>
  <si>
    <t>ФАП Жукатау</t>
  </si>
  <si>
    <t>1.2.643.5.1.13.13.12.2.74.7615.0.194328</t>
  </si>
  <si>
    <t>456931, Челябинская область, Саткинский район, Бакал, ул. Нахимова, д. 1. Нежилое здание - МОУ СОШ №21. Нежилое помещение №№ 1-7, этаж: 1</t>
  </si>
  <si>
    <t>7fdfd077-db2b-4b92-aaec-2accf213294e</t>
  </si>
  <si>
    <t>00852300014052071</t>
  </si>
  <si>
    <t>ФАП Рудничный</t>
  </si>
  <si>
    <t>1.2.643.5.1.13.13.12.2.74.7615.0.196328</t>
  </si>
  <si>
    <t>456935, Челябинская область, Саткинский район, п. Бердяуш, ул. Профессиональная, д. 32</t>
  </si>
  <si>
    <t>f3bb75e1-7225-44c1-ba53-c8c90f23c17e</t>
  </si>
  <si>
    <t>00852300011008035</t>
  </si>
  <si>
    <t>Поликлиника №4 р п Бердяуш</t>
  </si>
  <si>
    <t>1.2.643.5.1.13.13.12.2.74.7615.0.196322</t>
  </si>
  <si>
    <t>456935, Челябинская область, Саткинский район, раб.пос.Бердяуш, ул. Профессиональная, д. 32, нежилое помещение № 2</t>
  </si>
  <si>
    <t>00852300011008001</t>
  </si>
  <si>
    <t>00850600000000000</t>
  </si>
  <si>
    <t>740282</t>
  </si>
  <si>
    <t>ГОСУДАРСТВЕННОЕ БЮДЖЕТНОЕ УЧРЕЖДЕНИЕ ЗДРАВООХРАНЕНИЯ "РАЙОННАЯ БОЛЬНИЦА Г. КУСА"</t>
  </si>
  <si>
    <t>ГБУЗ "РАЙОННАЯ БОЛЬНИЦА Г. КУСА"</t>
  </si>
  <si>
    <t>1027401756865</t>
  </si>
  <si>
    <t>1.2.643.5.1.13.13.12.2.74.7605</t>
  </si>
  <si>
    <t xml:space="preserve">456940, обл Челябинская, р-н Кусинский, г Куса, ул Ленина, д 6 </t>
  </si>
  <si>
    <t>90fc3ff2-9bf8-4a9e-8ae4-9a5f1a2963ca</t>
  </si>
  <si>
    <t>+73515433444</t>
  </si>
  <si>
    <t>456940, Челябинская область, г. Куса, ул. Индустриальная, д. 45. Нежилое помещение</t>
  </si>
  <si>
    <t>98f7e0ff-0486-4c36-a680-5672479550cd</t>
  </si>
  <si>
    <t>00850600050015003</t>
  </si>
  <si>
    <t>1.2.643.5.1.13.13.12.2.74.7605.0.178231</t>
  </si>
  <si>
    <t>456940, Челябинская область, Кусинский район, г. Куса, ул. 8-Марта, д. 3</t>
  </si>
  <si>
    <t>44b3a878-508c-4a61-a44d-767b2c000abf</t>
  </si>
  <si>
    <t>00850600020001001</t>
  </si>
  <si>
    <t>1.2.643.5.1.13.13.12.2.74.7605.0.182942</t>
  </si>
  <si>
    <t>00850600011010001</t>
  </si>
  <si>
    <t>1.2.643.5.1.13.13.12.2.74.7605.0.178232</t>
  </si>
  <si>
    <t>456940, Челябинская область, Кусинский район, г. Куса, ул. Ленина, д. 4а. Нежилое здание - поликлиника № 2</t>
  </si>
  <si>
    <t>8a661322-bd59-4c05-8941-92464251aea8</t>
  </si>
  <si>
    <t>00850600111008011</t>
  </si>
  <si>
    <t>1.2.643.5.1.13.13.12.2.74.7605.0.178229</t>
  </si>
  <si>
    <t>456940, Челябинская область, Кусинский район, г. Куса, ул. Ленина, д. 6</t>
  </si>
  <si>
    <t>00850600020001008</t>
  </si>
  <si>
    <t>456940, Челябинская область, Кусинский район, г. Куса, ул. Михаила Бубнова, д. 13, пом. 2. Нежилое помещение</t>
  </si>
  <si>
    <t>ef3ae877-3ecf-4ae4-b512-7c27546191fa</t>
  </si>
  <si>
    <t>00850600013016005</t>
  </si>
  <si>
    <t>1.2.643.5.1.13.13.12.2.74.7605.0.178230</t>
  </si>
  <si>
    <t>456940, Челябинская область, Кусинский район, г. Куса, ул. Олимпийская, д. 71, корпус 4</t>
  </si>
  <si>
    <t>8d5c13f2-2039-4ee6-be4f-5eb820c4578a</t>
  </si>
  <si>
    <t>00850600020001004</t>
  </si>
  <si>
    <t>456947, Челябинская область, Кусинский район, д. Каскиново, ул. Школьная, д. 16, помещение 1</t>
  </si>
  <si>
    <t>bece1f84-8ce4-451a-9e80-77668f8fc666</t>
  </si>
  <si>
    <t>00850600014019012</t>
  </si>
  <si>
    <t>Фельдшерско-акушерский пункт д. Каскиново</t>
  </si>
  <si>
    <t>1.2.643.5.1.13.13.12.2.74.7605.0.178237</t>
  </si>
  <si>
    <t>456947, Челябинская область, р-н Кусинский, с. Петропавловка, ул. Большевик, д. 1. Петропавловская участковая больница.</t>
  </si>
  <si>
    <t>9f56f29f-fada-421f-a89a-9e5114c520da</t>
  </si>
  <si>
    <t>00850600011013016</t>
  </si>
  <si>
    <t>Отделение врача общей практики с. Петропавловка</t>
  </si>
  <si>
    <t>1.2.643.5.1.13.13.12.2.74.7605.0.178235</t>
  </si>
  <si>
    <t>456948, Челябинская область, Кусинский район, пос. Октябрьский, ул. Школьная, д. 2, помещение 1</t>
  </si>
  <si>
    <t>a6464d3f-a7d7-4512-a541-4b30d50ec7ee</t>
  </si>
  <si>
    <t>00850600014017007</t>
  </si>
  <si>
    <t>1.2.643.5.1.13.13.12.2.74.7605.0.183955</t>
  </si>
  <si>
    <t>456950, Челябинская область, р-н Кусинский, рп. Магнитка, ул. 8 Марта, д. 53.</t>
  </si>
  <si>
    <t>8a0cd697-ee3f-4951-b56c-21ed09fa7c8d</t>
  </si>
  <si>
    <t>00850600011020017</t>
  </si>
  <si>
    <t>Отделение врача общей практики р.п.Магнитка</t>
  </si>
  <si>
    <t>1.2.643.5.1.13.13.12.2.74.7605.0.247210</t>
  </si>
  <si>
    <t>00850600011014017</t>
  </si>
  <si>
    <t>Поликлиника р.п.Магнитка</t>
  </si>
  <si>
    <t>1.2.643.5.1.13.13.12.2.74.7605.0.243227</t>
  </si>
  <si>
    <t>456955, Челябинская область, р-н Кусинский, с. Злоказово, ул. Трактовая, д. 28. Нежилое здание - амбулатория.</t>
  </si>
  <si>
    <t>2035ddd8-1703-4e2e-ba65-baa052c2d968</t>
  </si>
  <si>
    <t>00850600011011015</t>
  </si>
  <si>
    <t>Отделение врача общей практики с. Злоказово</t>
  </si>
  <si>
    <t>1.2.643.5.1.13.13.12.2.74.7605.0.178236</t>
  </si>
  <si>
    <t>456956, Челябинская область, Кусинский район, с. Вознесенка, ул. Школьная, д. 4. Вознесенский ФАП</t>
  </si>
  <si>
    <t>b65774c7-0629-442b-b752-8a9862192e8d</t>
  </si>
  <si>
    <t>00850600014018002</t>
  </si>
  <si>
    <t>Фельдшерско-акушерский пункт с. Вознесенка</t>
  </si>
  <si>
    <t>1.2.643.5.1.13.13.12.2.74.7605.0.178238</t>
  </si>
  <si>
    <t>456958, Челябинская область, р-н Кусинский, с. Медведевка, ул. Мира, д. 3;</t>
  </si>
  <si>
    <t>0973f0f5-2c39-4974-893a-2b54ae2938e8</t>
  </si>
  <si>
    <t>00850600011012014</t>
  </si>
  <si>
    <t>Отделение врача общей практики с. Медведевка</t>
  </si>
  <si>
    <t>1.2.643.5.1.13.13.12.2.74.7605.0.178234</t>
  </si>
  <si>
    <t>01148400000000000</t>
  </si>
  <si>
    <t>740730</t>
  </si>
  <si>
    <t>ГОСУДАРСТВЕННОЕ АВТОНОМНОЕ УЧРЕЖДЕНИЕ ЗДРАВООХРАНЕНИЯ "ОБЛАСТНОЙ ЦЕНТР МЕДИЦИНСКОЙ РЕАБИЛИТАЦИИ "ОГОНЕК"</t>
  </si>
  <si>
    <t>ГАУЗ "ОБЛАСТНОЙ ЦЕНТР МЕДИЦИНСКОЙ РЕАБИЛИТАЦИИ "ОГОНЕК"</t>
  </si>
  <si>
    <t>1027402824426</t>
  </si>
  <si>
    <t>1.2.643.5.1.13.13.12.2.74.7512</t>
  </si>
  <si>
    <t>Лечебно-профилактические медицинские организации. Специализированные больницы (в том числе по профилю медицинской помощи), а также специализированные больницы государственной и муниципальной систем здравоохранения (медицинской реабилитации, в том числе детская)</t>
  </si>
  <si>
    <t xml:space="preserve">454047, обл Челябинская, г Челябинск, ул Приборостроителей, д 18А </t>
  </si>
  <si>
    <t>68d9ccb5-4232-40de-a742-f707ce01046d</t>
  </si>
  <si>
    <t>+73517000566</t>
  </si>
  <si>
    <t>454047, Челябинская область, Челябинск, ул. Приборостроителей, д. 18-а. Нежилое здание (детский санаторий №4)</t>
  </si>
  <si>
    <t>01148400120038001</t>
  </si>
  <si>
    <t>1.2.643.5.1.13.13.12.2.74.7512.0.553304</t>
  </si>
  <si>
    <t>01148400114036001</t>
  </si>
  <si>
    <t>Кабинет амбулаторного приема</t>
  </si>
  <si>
    <t>1.2.643.5.1.13.13.12.2.74.7512.0.553352</t>
  </si>
  <si>
    <t>01148400020037001</t>
  </si>
  <si>
    <t>1.2.643.5.1.13.13.12.2.74.7512.0.553299</t>
  </si>
  <si>
    <t>медицинской реабилитации, неврологии</t>
  </si>
  <si>
    <t>00848600000000000</t>
  </si>
  <si>
    <t>740193</t>
  </si>
  <si>
    <t>ГОСУДАРСТВЕННОЕ БЮДЖЕТНОЕ УЧРЕЖДЕНИЕ ЗДРАВООХРАНЕНИЯ "СТАНЦИЯ СКОРОЙ МЕДИЦИНСКОЙ ПОМОЩИ Г. МИАСС"</t>
  </si>
  <si>
    <t>ГБУЗ "ССМП Г. МИАСС"</t>
  </si>
  <si>
    <t>1027400872730</t>
  </si>
  <si>
    <t>1.2.643.5.1.13.13.12.2.74.7535</t>
  </si>
  <si>
    <t xml:space="preserve">456304, обл Челябинская, г Миасс, ул Орловская, д 3 </t>
  </si>
  <si>
    <t>e81ae0c3-40de-4fbc-acaa-d398543bf447</t>
  </si>
  <si>
    <t>+73513572062</t>
  </si>
  <si>
    <t>456304, Челябинская область, г. Миасс, ул. 60 лет Октября, д. 1.</t>
  </si>
  <si>
    <t>00848600050003002</t>
  </si>
  <si>
    <t>Общепрофильная выездная бригада</t>
  </si>
  <si>
    <t>1.2.643.5.1.13.13.12.2.74.7535.0.216358</t>
  </si>
  <si>
    <t>456304, Челябинская область, г. Миасс, ул. Орловская, д. 3. Помещение № 2, 3</t>
  </si>
  <si>
    <t>00848600050002003</t>
  </si>
  <si>
    <t>Группа анестезиологии-реанимации специализированной выездной бригады СМП</t>
  </si>
  <si>
    <t>1.2.643.5.1.13.13.12.2.74.7535.0.216359</t>
  </si>
  <si>
    <t>456320, Челябинская область, г. Миасс, ул. Ильмен-Тау, д. 1, -1. Нежилое помещение №1</t>
  </si>
  <si>
    <t>152470df-e9db-4b79-a953-ecbebd3454a6</t>
  </si>
  <si>
    <t>00848600050003001</t>
  </si>
  <si>
    <t>00860200000000000</t>
  </si>
  <si>
    <t>740772</t>
  </si>
  <si>
    <t>ОБЩЕСТВО С ОГРАНИЧЕННОЙ ОТВЕТСТВЕННОСТЬЮ "ЭКОКЛИНИКА"</t>
  </si>
  <si>
    <t>ООО "ЭКОКЛИНИКА"</t>
  </si>
  <si>
    <t>1177456104374</t>
  </si>
  <si>
    <t>1.2.643.5.1.13.13.12.2.74.10803</t>
  </si>
  <si>
    <t>Лечебно-профилактические медицинские организации. Центры (в том числе детские), а также специализированные центры государственной и муниципальной систем здравоохранения (вспомогательных репродуктивных технологий)</t>
  </si>
  <si>
    <t xml:space="preserve">454003, обл Челябинская, г Челябинск, ул Чичерина, д 36В </t>
  </si>
  <si>
    <t>a60cce50-3986-4e0d-a837-d5b31a87b74a</t>
  </si>
  <si>
    <t>454003, Челябинская область, г. Челябинск, ул. Чичерина, д. 36-в, пом. 10. Помещения №№ 11-57, 67-103.</t>
  </si>
  <si>
    <t>00860200014001001</t>
  </si>
  <si>
    <t>ВРТ</t>
  </si>
  <si>
    <t>1.2.643.5.1.13.13.12.2.74.10803.0.294388</t>
  </si>
  <si>
    <t>акушерству и гинекологии (использованию вспомогательных репродуктивных технологий), акушерству и гинекологии (за исключением использования вспомогательных репродуктивных технологий и искусственного прерывания беременности)</t>
  </si>
  <si>
    <t>00854400000000000</t>
  </si>
  <si>
    <t>740491</t>
  </si>
  <si>
    <t>ГОСУДАРСТВЕННОЕ БЮДЖЕТНОЕ УЧРЕЖДЕНИЕ ЗДРАВООХРАНЕНИЯ "СТАНЦИЯ СКОРОЙ МЕДИЦИНСКОЙ ПОМОЩИ Г. КОПЕЙСК"</t>
  </si>
  <si>
    <t>ГБУЗ "ССМП Г. КОПЕЙСК"</t>
  </si>
  <si>
    <t>1027400778096</t>
  </si>
  <si>
    <t>1.2.643.5.1.13.13.12.2.74.7458</t>
  </si>
  <si>
    <t xml:space="preserve">456601, обл Челябинская, г Копейск, ул Борьбы, д 55 </t>
  </si>
  <si>
    <t>a3f9edfc-6862-44d3-9695-5a9420ad59af</t>
  </si>
  <si>
    <t>+73513942004</t>
  </si>
  <si>
    <t>456601, Челябинская область, г. Копейск, ул. Борьбы, д. 55. Здание станции скорой помощи</t>
  </si>
  <si>
    <t>00854400050005001</t>
  </si>
  <si>
    <t>Центральная подстанция</t>
  </si>
  <si>
    <t>1.2.643.5.1.13.13.12.2.74.7458.0.175921</t>
  </si>
  <si>
    <t>456653, Челябинская область, г. Копейск, ул. Бажова, д. 23. Здание подстанции</t>
  </si>
  <si>
    <t>00854400050001004</t>
  </si>
  <si>
    <t>Подстанция пос Бажова</t>
  </si>
  <si>
    <t>1.2.643.5.1.13.13.12.2.74.7458.0.175925</t>
  </si>
  <si>
    <t>456654, Челябинская область, г. Копейск, ул. Комсомольская, д. 21. Здание подстанции</t>
  </si>
  <si>
    <t>00854400050004003</t>
  </si>
  <si>
    <t>Подстанция пос Старокамышинск</t>
  </si>
  <si>
    <t>1.2.643.5.1.13.13.12.2.74.7458.0.175923</t>
  </si>
  <si>
    <t>456655, Челябинская область, г. Копейск, ул. 19 Партсъезда, д. 44.  Здание подстанции</t>
  </si>
  <si>
    <t>00854400050003005</t>
  </si>
  <si>
    <t>Подстанция пос Горняк</t>
  </si>
  <si>
    <t>1.2.643.5.1.13.13.12.2.74.7458.0.175924</t>
  </si>
  <si>
    <t>456658, Челябинская область, г. Копейск, ул. Российская, д. 23. Здание поликлиники. Этаж: 1, нежилые помещения №№ 28-30</t>
  </si>
  <si>
    <t>00854400050002002</t>
  </si>
  <si>
    <t>Подстанция пос Октябрьский</t>
  </si>
  <si>
    <t>1.2.643.5.1.13.13.12.2.74.7458.0.194393</t>
  </si>
  <si>
    <t>00768500000000000</t>
  </si>
  <si>
    <t>740690</t>
  </si>
  <si>
    <t>АКЦИОНЕРНОЕ ОБЩЕСТВО "ЦЕНТР СЕМЕЙНОЙ МЕДИЦИНЫ"</t>
  </si>
  <si>
    <t>1026602320502</t>
  </si>
  <si>
    <t>1.2.643.5.1.13.13.12.2.66.14614</t>
  </si>
  <si>
    <t xml:space="preserve">620043, обл Свердловская, г Екатеринбург, ул Начдива Васильева, д 1 </t>
  </si>
  <si>
    <t>f82d65bc-b093-44c2-84f6-96b000e41ab6</t>
  </si>
  <si>
    <t>454100, Челябинская область, г. Челябинск, ул.Логовая, д.13. Нежилое здание</t>
  </si>
  <si>
    <t>e1b0d394-a088-4e4e-8a4f-bccc933bf405</t>
  </si>
  <si>
    <t>00768504000000002</t>
  </si>
  <si>
    <t>Филиал АО "ЦСМ" г. Челябинск</t>
  </si>
  <si>
    <t>1.2.643.5.1.13.13.12.2.74.46586</t>
  </si>
  <si>
    <t>00768504020002001</t>
  </si>
  <si>
    <t>Дневной стационар отделения ВРТ</t>
  </si>
  <si>
    <t>1.2.643.5.1.13.13.12.2.74.46586.0.540601</t>
  </si>
  <si>
    <t>455000, Челябинская область, г Магнитогорск, пр-кт Ленина, д. 32, нежилое помещение  № 2/6</t>
  </si>
  <si>
    <t>f71d83fe-021b-4f8a-b7e1-72dad0e348b6</t>
  </si>
  <si>
    <t>00768505000000005</t>
  </si>
  <si>
    <t>Филиал АО "ЦСМ", г.Магнитогорск</t>
  </si>
  <si>
    <t>1.2.643.5.1.13.13.12.2.74.46582</t>
  </si>
  <si>
    <t>00768505020003001</t>
  </si>
  <si>
    <t>Дневной стационар отделения ВРТ (улЛенина 32)</t>
  </si>
  <si>
    <t>1.2.643.5.1.13.13.12.2.74.46582.0.574101</t>
  </si>
  <si>
    <t>00768505012001001</t>
  </si>
  <si>
    <t>Консультативное отделение (улЛенина 32)</t>
  </si>
  <si>
    <t>1.2.643.5.1.13.13.12.2.74.46582.0.574141</t>
  </si>
  <si>
    <t>00851700000000000</t>
  </si>
  <si>
    <t>740372</t>
  </si>
  <si>
    <t>ГОСУДАРСТВЕННОЕ БЮДЖЕТНОЕ УЧРЕЖДЕНИЕ ЗДРАВООХРАНЕНИЯ "РАЙОННАЯ БОЛЬНИЦА С. ОКТЯБРЬСКОЕ"</t>
  </si>
  <si>
    <t>ГБУЗ "РАЙОННАЯ БОЛЬНИЦА С. ОКТЯБРЬСКОЕ"</t>
  </si>
  <si>
    <t>1027401824867</t>
  </si>
  <si>
    <t>1.2.643.5.1.13.13.12.2.74.7547</t>
  </si>
  <si>
    <t xml:space="preserve">457170, обл Челябинская, р-н Октябрьский, с Октябрьское, ул Ленина, д 50 </t>
  </si>
  <si>
    <t>a0f735e2-5a5a-4b65-a71c-647a32de7204</t>
  </si>
  <si>
    <t>+73515851572</t>
  </si>
  <si>
    <t>457128, Челябинская область, Октябрьский район, п. Свободный, ул. 40 лет Победы, д. 12, пом. 1. Нежилое помещение</t>
  </si>
  <si>
    <t>f1eb468c-47e5-4006-ab35-4585d39495da</t>
  </si>
  <si>
    <t>00851700014005015</t>
  </si>
  <si>
    <t>Фельдшерско-акушерский пункт поселка Свободный</t>
  </si>
  <si>
    <t>1.2.643.5.1.13.13.12.2.74.7547.0.235979</t>
  </si>
  <si>
    <t>457150, Челябинская область, Октябрьский район, д. Кузнецово, ул. Кузнецовская, д. 14, пом. 1. Нежилое помещение.</t>
  </si>
  <si>
    <t>97230df4-33d8-468c-87d2-ebdf355a5d86</t>
  </si>
  <si>
    <t>00851700014036030</t>
  </si>
  <si>
    <t>Фельдшерско-акушерский пункт деревни Кузнецово</t>
  </si>
  <si>
    <t>1.2.643.5.1.13.13.12.2.74.7547.0.236031</t>
  </si>
  <si>
    <t>457150, Челябинская область, Октябрьский район, с. Лысково, ул. Береговая, д. 16А.</t>
  </si>
  <si>
    <t>2a759aad-99b3-4bbb-b38d-6d97c7f7ab5b</t>
  </si>
  <si>
    <t>00851700014034035</t>
  </si>
  <si>
    <t>Фельдшерско-акушерский пункт села Лысково</t>
  </si>
  <si>
    <t>1.2.643.5.1.13.13.12.2.74.7547.0.236028</t>
  </si>
  <si>
    <t>457151, Челябинская область, Октябрьский район, с. Чудиново, ул. Пл. Мира, д. 3</t>
  </si>
  <si>
    <t>0ca3ee5a-fb90-457a-91f6-964f534a20c8</t>
  </si>
  <si>
    <t>00851700014043039</t>
  </si>
  <si>
    <t>Фельдшерско-акушерский пункт село Чудиново</t>
  </si>
  <si>
    <t>1.2.643.5.1.13.13.12.2.74.7547.0.594448</t>
  </si>
  <si>
    <t>457152, Челябинская область, Октябрьский район, с. Боровое, ул. Советская, д. 10б, пом. 1. Нежилое помещение</t>
  </si>
  <si>
    <t>fc81ecb7-9017-4766-b4cd-b88c312acccb</t>
  </si>
  <si>
    <t>00851700014035038</t>
  </si>
  <si>
    <t>Фельдшерско-акушерский пункт села Боровое</t>
  </si>
  <si>
    <t>1.2.643.5.1.13.13.12.2.74.7547.0.236025</t>
  </si>
  <si>
    <t>457152, Челябинская область, Октябрьский район, с. Ваганово, ул. 1 Мая, дом №65, помещение 1. Нежилое помещение</t>
  </si>
  <si>
    <t>baf09e07-18c4-47ee-8a1b-8404afe0a0a5</t>
  </si>
  <si>
    <t>00851700014031034</t>
  </si>
  <si>
    <t>Фельдшерско-акушерский пункт села Ваганово</t>
  </si>
  <si>
    <t>1.2.643.5.1.13.13.12.2.74.7547.0.235988</t>
  </si>
  <si>
    <t>457153, Челябинская область, Октябрьский район, с. Большеникольское, ул. Восточная, д. 3. Нежилое здание</t>
  </si>
  <si>
    <t>730000ed-ac8d-407b-9a18-9e8cd19ed2ce</t>
  </si>
  <si>
    <t>00851700014007014</t>
  </si>
  <si>
    <t>Фельдшерско-акушерский пункт села Больше-Никольское</t>
  </si>
  <si>
    <t>1.2.643.5.1.13.13.12.2.74.7547.0.235977</t>
  </si>
  <si>
    <t>457155, Челябинская область, Октябрьский район, д. Лебедки, ул. Мира, д. 24. Нежилое здание</t>
  </si>
  <si>
    <t>a2fa6fd8-2e6f-441e-bf5d-1aa704cc7cc5</t>
  </si>
  <si>
    <t>00851700014006017</t>
  </si>
  <si>
    <t>Фельдшерско-акушерский пункт деревни Лебедки</t>
  </si>
  <si>
    <t>1.2.643.5.1.13.13.12.2.74.7547.0.235973</t>
  </si>
  <si>
    <t>457156, Челябинская область, Октябрьский район, д. Журавлинное, ул. Октябрьская, д. 40. Нежилое здание</t>
  </si>
  <si>
    <t>22b3efdd-6502-4eb0-8731-d297214786a4</t>
  </si>
  <si>
    <t>00851700014008029</t>
  </si>
  <si>
    <t>Фельдшерско-акушерский пункт деревни Журавли</t>
  </si>
  <si>
    <t>1.2.643.5.1.13.13.12.2.74.7547.0.236024</t>
  </si>
  <si>
    <t>457156, Челябинская область, Октябрьский район, с. Кочердык, ул. Солнечная, д. 1а, пом. 2. Нежилое помещение</t>
  </si>
  <si>
    <t>cf33f7f1-e520-4e5a-89a8-8fc2a274bb91</t>
  </si>
  <si>
    <t>00851700014033033</t>
  </si>
  <si>
    <t>Амбулатория села Кочердык</t>
  </si>
  <si>
    <t>1.2.643.5.1.13.13.12.2.74.7547.0.180417</t>
  </si>
  <si>
    <t>457158, Челябинская область, Октябрьский район, с. Мяконьки, ул. Мира, д. 9. Нежилое здание</t>
  </si>
  <si>
    <t>ecd7e742-ac99-425f-808a-0763f67d0b6a</t>
  </si>
  <si>
    <t>00851700014010024</t>
  </si>
  <si>
    <t>Фельдшерско-акушерский пункт деревни Мяконьки</t>
  </si>
  <si>
    <t>1.2.643.5.1.13.13.12.2.74.7547.0.236023</t>
  </si>
  <si>
    <t>457161, Челябинская область, Октябрьский район, д. Горелое, ул. Совхозная, д. 1, пом. 1. Нежилое помещение</t>
  </si>
  <si>
    <t>787a1dfd-3b50-41fa-a643-8610cb4ec07e</t>
  </si>
  <si>
    <t>00851700014011027</t>
  </si>
  <si>
    <t>Фельдшерско-акушерский пункт деревни Горелое</t>
  </si>
  <si>
    <t>1.2.643.5.1.13.13.12.2.74.7547.0.236014</t>
  </si>
  <si>
    <t>457161, Челябинская область, Октябрьский район, д. Чернякино, ул. Центральная, д. 5. Нежилое здание</t>
  </si>
  <si>
    <t>8314adae-bb38-430c-9c62-ff7abfe7047d</t>
  </si>
  <si>
    <t>00851700014037031</t>
  </si>
  <si>
    <t>Фельдшерско-акушерский пункт деревни Чернякино</t>
  </si>
  <si>
    <t>1.2.643.5.1.13.13.12.2.74.7547.0.236015</t>
  </si>
  <si>
    <t>457162, Челябинская область, Октябрьский район, д. Шишминка, ул. Центральная, дом № 46, помещение  1. Нежилое помещение</t>
  </si>
  <si>
    <t>c8c2c053-6130-40ce-951c-3630556bfb4a</t>
  </si>
  <si>
    <t>00851700014012012</t>
  </si>
  <si>
    <t>Фельдшерско-акушерский пункт деревни Шишминка</t>
  </si>
  <si>
    <t>1.2.643.5.1.13.13.12.2.74.7547.0.236009</t>
  </si>
  <si>
    <t>457170, Челябинская область, Октябрьский район, д. Барсучье, ул. Молодёжная, д. 17, пом. 1. Нежилое помещение</t>
  </si>
  <si>
    <t>fb6dbb05-dde2-4281-8d16-cec4b3c6e719</t>
  </si>
  <si>
    <t>00851700014013001</t>
  </si>
  <si>
    <t>Фельдшерско-акушерский пункт деревни Барсучье</t>
  </si>
  <si>
    <t>1.2.643.5.1.13.13.12.2.74.7547.0.235985</t>
  </si>
  <si>
    <t>457170, Челябинская область, Октябрьский район, Октябрьское, ул. Ленина, д. 50, нежилое здание - лечебный корпус</t>
  </si>
  <si>
    <t>00851700020003023</t>
  </si>
  <si>
    <t>круглосуточный стационар</t>
  </si>
  <si>
    <t>1.2.643.5.1.13.13.12.2.74.7547.0.357443</t>
  </si>
  <si>
    <t>457170, Челябинская область, Октябрьский район, Октябрьское, ул. Ленина, д. 50, нежилое здание акушерский корпус</t>
  </si>
  <si>
    <t>00851700060004025</t>
  </si>
  <si>
    <t>общебольничный штат</t>
  </si>
  <si>
    <t>1.2.643.5.1.13.13.12.2.74.7547.0.357445</t>
  </si>
  <si>
    <t>457170, Челябинская область, Октябрьский район, Октябрьское, ул. Ленина, д. 50, нежилое здание поликлиника - стационар (корпус №2)</t>
  </si>
  <si>
    <t>00851700060004011</t>
  </si>
  <si>
    <t>457170, Челябинская область, Октябрьский район, с. Октябрьское, ул. Ленина, д. 50. Нежилое здание-Поликлиника №2. Корпус №3</t>
  </si>
  <si>
    <t>00851700011002004</t>
  </si>
  <si>
    <t>1.2.643.5.1.13.13.12.2.74.7547.0.345221</t>
  </si>
  <si>
    <t>457171, Челябинская область, Октябрьский район, д. Шипкино, ул. Победы, дом №49, помещение 1. Нежилое помещение</t>
  </si>
  <si>
    <t>0773928b-ff1a-4afc-9409-87749dc9de65</t>
  </si>
  <si>
    <t>00851700014016013</t>
  </si>
  <si>
    <t>Фельдшерско-акушерский пункт деревни Шипкино</t>
  </si>
  <si>
    <t>1.2.643.5.1.13.13.12.2.74.7547.0.235991</t>
  </si>
  <si>
    <t>457173, Челябинская область, Октябрьский район, д. Сосновенькое, ул. Центральная,  д. 37, пом. 1. Нежилое помещение</t>
  </si>
  <si>
    <t>6b41221a-d4d6-49e9-83cb-886798d13c6c</t>
  </si>
  <si>
    <t>00851700014017003</t>
  </si>
  <si>
    <t>Фельдшерско-акушерский пункт деревни Сосновенькое</t>
  </si>
  <si>
    <t>1.2.643.5.1.13.13.12.2.74.7547.0.236008</t>
  </si>
  <si>
    <t>457173, Челябинская область, Октябрьский район, д. Харлуши, ул. Набережная д. 12, пом. 1</t>
  </si>
  <si>
    <t>d394abc6-dc3d-455f-9899-0378938c66b2</t>
  </si>
  <si>
    <t>00851700014021010</t>
  </si>
  <si>
    <t>Фельдшерско-акушерский пункт деревни Харлуши</t>
  </si>
  <si>
    <t>1.2.643.5.1.13.13.12.2.74.7547.0.236012</t>
  </si>
  <si>
    <t>457173, Челябинская область, Октябрьский район, деревня Александровка, улица Береговая, д. 31, пом. 1.</t>
  </si>
  <si>
    <t>0ea09736-7c14-41a3-adec-b1ee6c256dd0</t>
  </si>
  <si>
    <t>00851700014015006</t>
  </si>
  <si>
    <t>Фельдшерско-акушерский пункт деревни Александровка (Никольская)</t>
  </si>
  <si>
    <t>1.2.643.5.1.13.13.12.2.74.7547.0.235983</t>
  </si>
  <si>
    <t>457173, Челябинская область, Октябрьский район, с. Подовинное, ул. Молодежная, д. 1а. Нежилое здание.</t>
  </si>
  <si>
    <t>023a86b4-520d-4a23-85db-5115f89046f2</t>
  </si>
  <si>
    <t>00851700011040037</t>
  </si>
  <si>
    <t>Центр общей врачебной практики с Подовинное</t>
  </si>
  <si>
    <t>1.2.643.5.1.13.13.12.2.74.7547.0.569350</t>
  </si>
  <si>
    <t>457174, Челябинская область, Октябрьский район, д. Александровка, ул.  Молодежная, д. 9, пом. 1. Нежилое помещение</t>
  </si>
  <si>
    <t>a9066319-4c53-4faa-9e01-ed799028c67a</t>
  </si>
  <si>
    <t>00851700014018002</t>
  </si>
  <si>
    <t>Фельдшерско-акушерский пункт деревни Александровка (Каракульская)</t>
  </si>
  <si>
    <t>1.2.643.5.1.13.13.12.2.74.7547.0.236001</t>
  </si>
  <si>
    <t>457174, Челябинская область, Октябрьский район, с. Каракульское, ул. Юбилейная, д. 1. Нежилое здание.</t>
  </si>
  <si>
    <t>eef7c3ad-0b98-4871-b2da-4736ff26851a</t>
  </si>
  <si>
    <t>00851700011041036</t>
  </si>
  <si>
    <t>Центр общей врачебной практики с. Каракульское</t>
  </si>
  <si>
    <t>1.2.643.5.1.13.13.12.2.74.7547.0.569354</t>
  </si>
  <si>
    <t>457175, Челябинская область, Октябрьский район, д. Камышное, ул. Пионерская, д. 1, пом. 1. Нежилое помещение</t>
  </si>
  <si>
    <t>8bb6885f-cc07-4237-8671-06f00ceda882</t>
  </si>
  <si>
    <t>00851700014020009</t>
  </si>
  <si>
    <t>Фельдшерско-акушерский пункт деревни Камышное</t>
  </si>
  <si>
    <t>1.2.643.5.1.13.13.12.2.74.7547.0.236005</t>
  </si>
  <si>
    <t>457175, Челябинская область, Октябрьский район, д. Уйско-Чебаркульская, ул. 8 марта, д. 7а</t>
  </si>
  <si>
    <t>22856c77-4675-41ca-8ca2-a5017703be57</t>
  </si>
  <si>
    <t>00851700014009040</t>
  </si>
  <si>
    <t>Фельдшерско-акушерский пункт села Уйско-Чебаркульского</t>
  </si>
  <si>
    <t>1.2.643.5.1.13.13.12.2.74.7547.0.194443</t>
  </si>
  <si>
    <t>457176, Челябинская область, Октябрьский район, п. Березовский, ул. Степная, д. 27, пом. 2</t>
  </si>
  <si>
    <t>8f017713-bf8b-42da-890d-ed1e6343ce81</t>
  </si>
  <si>
    <t>00851700014022008</t>
  </si>
  <si>
    <t>Фельдшерско-акушерский пункт поселка Березовский</t>
  </si>
  <si>
    <t>1.2.643.5.1.13.13.12.2.74.7547.0.236004</t>
  </si>
  <si>
    <t>457177, Челябинская область, Октябрьский район, д. Быково, ул. Школьная, д. 4, пом. 1. Нежилое помещение</t>
  </si>
  <si>
    <t>638cb62d-0ba1-4b2d-8eff-0264641c3d29</t>
  </si>
  <si>
    <t>00851700014023021</t>
  </si>
  <si>
    <t>Фельдшерско-акушерский пункт деревни Быково</t>
  </si>
  <si>
    <t>1.2.643.5.1.13.13.12.2.74.7547.0.235997</t>
  </si>
  <si>
    <t>457177, Челябинская область, Октябрьский район, п. Петровский, ул. Чкалова, д. 15, пом. 2. Нежилое помещение</t>
  </si>
  <si>
    <t>c0f0d913-5c25-419c-b3a0-972906899031</t>
  </si>
  <si>
    <t>00851700014024005</t>
  </si>
  <si>
    <t>Фельдшерско-акушерский пункт поселка Петровский</t>
  </si>
  <si>
    <t>1.2.643.5.1.13.13.12.2.74.7547.0.235998</t>
  </si>
  <si>
    <t>457177, Челябинская область, р-н Октябрьский, п. Крутоярский, ул. Ленина, д. 25А</t>
  </si>
  <si>
    <t>182a5abc-c239-4298-994f-86febbe2be34</t>
  </si>
  <si>
    <t>00851700014042042</t>
  </si>
  <si>
    <t>ФАП п. Крутоярский</t>
  </si>
  <si>
    <t>1.2.643.5.1.13.13.12.2.74.7547.0.629440</t>
  </si>
  <si>
    <t>457178, Челябинская область, Октябрьский район, д. Сысоево, ул. 1 Мая, д. 2. Нежилое здание</t>
  </si>
  <si>
    <t>152ea16c-2a5d-462b-a5c8-7bcdadd29b71</t>
  </si>
  <si>
    <t>00851700014025026</t>
  </si>
  <si>
    <t>Фельдшерско-акушерский пункт деревни Сысоево</t>
  </si>
  <si>
    <t>1.2.643.5.1.13.13.12.2.74.7547.0.236010</t>
  </si>
  <si>
    <t>457178, Челябинская область, Октябрьский район, с. Новомосковское, ул.  Октябрьская, д.  85. Нежилое здание</t>
  </si>
  <si>
    <t>28ef39e0-c0ad-456d-ae11-30438db9ec4e</t>
  </si>
  <si>
    <t>00851700014027016</t>
  </si>
  <si>
    <t>Фельдшерско-акушерскийпункт села Ново-Московское</t>
  </si>
  <si>
    <t>1.2.643.5.1.13.13.12.2.74.7547.0.235971</t>
  </si>
  <si>
    <t>457179, Челябинская область, Октябрьский район, д. Теренкуль, ул. Центральная, д. 57. Нежилое здание</t>
  </si>
  <si>
    <t>0c5e3d29-f217-403b-ba00-e9b3a9fdc646</t>
  </si>
  <si>
    <t>00851700014026022</t>
  </si>
  <si>
    <t>Фельдшерско-акушерский пункт деревни Теренкуль</t>
  </si>
  <si>
    <t>1.2.643.5.1.13.13.12.2.74.7547.0.236007</t>
  </si>
  <si>
    <t>457181, Челябинская область, Октябрьский район, д. Нововарламово, ул. Мира, д. 20. Нежилое здание</t>
  </si>
  <si>
    <t>3d278ea1-3076-4484-a81e-221e1f851cd4</t>
  </si>
  <si>
    <t>00851700014028019</t>
  </si>
  <si>
    <t>Фельдшерско-акушерский пункт деревни Нововарламово</t>
  </si>
  <si>
    <t>1.2.643.5.1.13.13.12.2.74.7547.0.345219</t>
  </si>
  <si>
    <t>457182, Челябинская область, Октябрьский муниципальный район, сельское поселение Маякское, село Маячное, улица Центральная, дом 21</t>
  </si>
  <si>
    <t>b3caff51-5c10-482c-b82a-874ff5082d14</t>
  </si>
  <si>
    <t>00851700014019041</t>
  </si>
  <si>
    <t>Фельдшерско-акушерский пункт села Маячное</t>
  </si>
  <si>
    <t>1.2.643.5.1.13.13.12.2.74.7547.0.236013</t>
  </si>
  <si>
    <t>457182, Челябинская область, Октябрьский район, д. Деньгино, ул. Свободы, дом № 16, помещение 1. Нежилое помещение</t>
  </si>
  <si>
    <t>8780e722-e6ec-4a77-8773-65468f1a8750</t>
  </si>
  <si>
    <t>00851700014029020</t>
  </si>
  <si>
    <t>Фельдшерско-акушерский пункт д. Деньгино</t>
  </si>
  <si>
    <t>1.2.643.5.1.13.13.12.2.74.7547.0.288193</t>
  </si>
  <si>
    <t>00849500000000000</t>
  </si>
  <si>
    <t>740216</t>
  </si>
  <si>
    <t>ГОСУДАРСТВЕННОЕ БЮДЖЕТНОЕ УЧРЕЖДЕНИЕ ЗДРАВООХРАНЕНИЯ "ГОРОДСКАЯ БОЛЬНИЦА ИМ. А.П. СИЛАЕВА Г. КЫШТЫМ"</t>
  </si>
  <si>
    <t>ГБУЗ "ГОРОДСКАЯ БОЛЬНИЦА ИМ. А.П. СИЛАЕВА Г. КЫШТЫМ"</t>
  </si>
  <si>
    <t>1027400829576</t>
  </si>
  <si>
    <t>1.2.643.5.1.13.13.12.2.74.7603</t>
  </si>
  <si>
    <t xml:space="preserve">456870, обл Челябинская, г Кыштым, ул Освобождения Урала, д 1 </t>
  </si>
  <si>
    <t>+73515146760;+73515147005</t>
  </si>
  <si>
    <t>KCGB@mail.ru</t>
  </si>
  <si>
    <t>456863, Челябинская область, Кыштымский городской округ, пос. Северный, ул. Ленина, д. 19а</t>
  </si>
  <si>
    <t>218bd6d4-e3b0-457f-8705-b03e28c267c3</t>
  </si>
  <si>
    <t>00849500014009004</t>
  </si>
  <si>
    <t>Фельдшерско-акушерский пункт пос. Северный</t>
  </si>
  <si>
    <t>1.2.643.5.1.13.13.12.2.74.7603.0.348474</t>
  </si>
  <si>
    <t>456863, Челябинская область, Кыштымский городской округ, пос. Слюдорудник, ул. Центральная, земельный участок, 32</t>
  </si>
  <si>
    <t>a28b15a3-12d0-4198-8ea9-fcbbcefc7290</t>
  </si>
  <si>
    <t>00849500014010006</t>
  </si>
  <si>
    <t>Фельдшерско-акушерский пунк пос. Слюдорудник</t>
  </si>
  <si>
    <t>1.2.643.5.1.13.13.12.2.74.7603.0.348475</t>
  </si>
  <si>
    <t>456867, Челябинская область, Кыштымский городской округ, пос. Увильды, ул. Октябрьская, земельный участок, 11</t>
  </si>
  <si>
    <t>d55cd0e2-f109-49ce-9a79-8fbb166fb125</t>
  </si>
  <si>
    <t>00849500014011005</t>
  </si>
  <si>
    <t>Фельдшерско-акушерский пункт пос. Увильды</t>
  </si>
  <si>
    <t>1.2.643.5.1.13.13.12.2.74.7603.0.348597</t>
  </si>
  <si>
    <t>00849500214014001</t>
  </si>
  <si>
    <t>1.2.643.5.1.13.13.12.2.74.7603.0.635589</t>
  </si>
  <si>
    <t>00849500012008001</t>
  </si>
  <si>
    <t>1.2.643.5.1.13.13.12.2.74.7603.0.181358</t>
  </si>
  <si>
    <t>00849500214013001</t>
  </si>
  <si>
    <t>Отделение гемодиализа</t>
  </si>
  <si>
    <t>1.2.643.5.1.13.13.12.2.74.7603.0.635639</t>
  </si>
  <si>
    <t>00849500050005001</t>
  </si>
  <si>
    <t>1.2.643.5.1.13.13.12.2.74.7603.0.181412</t>
  </si>
  <si>
    <t>00849500011001001</t>
  </si>
  <si>
    <t>поликлиника№1</t>
  </si>
  <si>
    <t>1.2.643.5.1.13.13.12.2.74.7603.0.216362</t>
  </si>
  <si>
    <t>00849500020004001</t>
  </si>
  <si>
    <t>Стационарные отделения</t>
  </si>
  <si>
    <t>1.2.643.5.1.13.13.12.2.74.7603.0.181427</t>
  </si>
  <si>
    <t>00849500013007001</t>
  </si>
  <si>
    <t>1.2.643.5.1.13.13.12.2.74.7603.0.181356</t>
  </si>
  <si>
    <t>00849500214006001</t>
  </si>
  <si>
    <t>1.2.643.5.1.13.13.12.2.74.7603.0.181425</t>
  </si>
  <si>
    <t>456870, Челябинская область, г. Кыштым, ул. Освобождения Урала, д. 4, пом. 1</t>
  </si>
  <si>
    <t>3cf0092b-1652-4a8a-a27d-7de3967f7c07</t>
  </si>
  <si>
    <t>00849500111002002</t>
  </si>
  <si>
    <t>1.2.643.5.1.13.13.12.2.74.7603.0.332551</t>
  </si>
  <si>
    <t>456873, Челябинская область, г. Кыштым, ул. Интернационала, д. 97</t>
  </si>
  <si>
    <t>a2d939ff-86ab-4ada-958b-f196b6e695ce</t>
  </si>
  <si>
    <t>00849500214015003</t>
  </si>
  <si>
    <t>Дневной стационар при поликлинике №2</t>
  </si>
  <si>
    <t>1.2.643.5.1.13.13.12.2.74.7603.0.635608</t>
  </si>
  <si>
    <t>00849500011012003</t>
  </si>
  <si>
    <t>1.2.643.5.1.13.13.12.2.74.7603.0.181413</t>
  </si>
  <si>
    <t>00854700000000000</t>
  </si>
  <si>
    <t>740552</t>
  </si>
  <si>
    <t>ГОСУДАРСТВЕННОЕ БЮДЖЕТНОЕ УЧРЕЖДЕНИЕ ЗДРАВООХРАНЕНИЯ "ВРАЧЕБНО-ФИЗКУЛЬТУРНЫЙ ДИСПАНСЕР Г. ЗЛАТОУСТ"</t>
  </si>
  <si>
    <t>ГБУЗ "ВФД Г. ЗЛАТОУСТ"</t>
  </si>
  <si>
    <t>1027400584914</t>
  </si>
  <si>
    <t>1.2.643.5.1.13.13.12.2.74.7472</t>
  </si>
  <si>
    <t xml:space="preserve">456227, обл Челябинская, г Златоуст, ул Зеленая, д 7 </t>
  </si>
  <si>
    <t>d8925784-7748-438a-8875-7c8c8db5a88a</t>
  </si>
  <si>
    <t>+73513661110</t>
  </si>
  <si>
    <t>456227, Челябинская область, г. Златоуст, ул. Зеленая, д. 7, пом. 4</t>
  </si>
  <si>
    <t>00854700214001001</t>
  </si>
  <si>
    <t>Отделение "Центр здоровья"</t>
  </si>
  <si>
    <t>1.2.643.5.1.13.13.12.2.74.7472.0.178208</t>
  </si>
  <si>
    <t>00856800000000000</t>
  </si>
  <si>
    <t>740679</t>
  </si>
  <si>
    <t>ГОСУДАРСТВЕННОЕ АВТОНОМНОЕ УЧРЕЖДЕНИЕ ЗДРАВООХРАНЕНИЯ "ЦЕНТР ВСПОМОГАТЕЛЬНЫХ РЕПРОДУКТИВНЫХ ТЕХНОЛОГИЙ Г. ЧЕЛЯБИНСК"</t>
  </si>
  <si>
    <t>ГАУЗ "ЦВРТ Г. ЧЕЛЯБИНСК"</t>
  </si>
  <si>
    <t>1057423000854</t>
  </si>
  <si>
    <t>1.2.643.5.1.13.13.12.2.74.7562</t>
  </si>
  <si>
    <t xml:space="preserve">454031, обл Челябинская, г Челябинск, ул Сталеваров, д 58А </t>
  </si>
  <si>
    <t>13ea1ee5-056b-46a6-b118-6f470f285ce0</t>
  </si>
  <si>
    <t>+73512148844</t>
  </si>
  <si>
    <t>cvrt@74mama.ru</t>
  </si>
  <si>
    <t>454031, Челябинская область, Челябинск, ул. Сталеваров, д. 58-а, нежилое помещение №4, 1 этаж, нежилое помещение №6, 3 этаж</t>
  </si>
  <si>
    <t>00856800014003001</t>
  </si>
  <si>
    <t>Отделение репродукции № 1, 2</t>
  </si>
  <si>
    <t>1.2.643.5.1.13.13.12.2.74.7562.0.530886</t>
  </si>
  <si>
    <t>00850300000000000</t>
  </si>
  <si>
    <t>740264</t>
  </si>
  <si>
    <t>ГОСУДАРСТВЕННОЕ БЮДЖЕТНОЕ УЧРЕЖДЕНИЕ ЗДРАВООХРАНЕНИЯ "РАЙОННАЯ БОЛЬНИЦА Г. КАРТАЛЫ"</t>
  </si>
  <si>
    <t>ГБУЗ "РАЙОННАЯ БОЛЬНИЦА Г. КАРТАЛЫ"</t>
  </si>
  <si>
    <t>1027400699710</t>
  </si>
  <si>
    <t>1.2.643.5.1.13.13.12.2.74.7650</t>
  </si>
  <si>
    <t xml:space="preserve">457351, обл Челябинская, р-н Карталинский, г Карталы, ул Славы, д 4 </t>
  </si>
  <si>
    <t>a7e1eec6-c8b1-4170-be46-42959e89fdb9</t>
  </si>
  <si>
    <t>+73513322152</t>
  </si>
  <si>
    <t>457351, Челябинская область, г. Карталы, ул. Борьбы, д. 1</t>
  </si>
  <si>
    <t>6193a58b-b974-4447-8ebd-3ed6d85940ba</t>
  </si>
  <si>
    <t>первичная специализированная медико-санитарная помощь, специализированная медицинская помощь, первичная врачебная медико-санитарная помощь</t>
  </si>
  <si>
    <t>457351, Челябинская область, г. Карталы, ул. Калмыкова, д. 5</t>
  </si>
  <si>
    <t>00850300111002012</t>
  </si>
  <si>
    <t>1.2.643.5.1.13.13.12.2.74.7650.0.178486</t>
  </si>
  <si>
    <t>457351, Челябинская область, г. Карталы, ул. Ленина, д. 14а</t>
  </si>
  <si>
    <t>457351, Челябинская область, Карталинский район, г. Карталы, пер. Красноармейский, д. 17. Поликлиника №1</t>
  </si>
  <si>
    <t>4140558c-2b39-48a0-80d4-eb0331bc1b15</t>
  </si>
  <si>
    <t>1.2.643.5.1.13.13.12.2.74.7650.0.178433</t>
  </si>
  <si>
    <t>00850300050004003</t>
  </si>
  <si>
    <t>скорая медицинская помощь</t>
  </si>
  <si>
    <t>1.2.643.5.1.13.13.12.2.74.7650.0.178510</t>
  </si>
  <si>
    <t>457351, Челябинская область, Карталинский район, п. Краснотал, ул. Центральная, д. 39А</t>
  </si>
  <si>
    <t>7ec086de-5d83-4607-b294-ddb4220308c9</t>
  </si>
  <si>
    <t>00850300014016032</t>
  </si>
  <si>
    <t>ФАП п. Краснотал</t>
  </si>
  <si>
    <t>1.2.643.5.1.13.13.12.2.74.7650.0.178449</t>
  </si>
  <si>
    <t>ФАП п. Некрасово</t>
  </si>
  <si>
    <t>1.2.643.5.1.13.13.12.2.74.7650.0.178456</t>
  </si>
  <si>
    <t>457351, Челябинская область, Карталинский район, с. Елизаветопольское, ул. Центральная, д. 31, пом. 1</t>
  </si>
  <si>
    <t>c0afdfb4-b29d-46ef-9f92-afe94e21189d</t>
  </si>
  <si>
    <t>00850300014028035</t>
  </si>
  <si>
    <t>ФАП с.Елизаветопольское</t>
  </si>
  <si>
    <t>1.2.643.5.1.13.13.12.2.74.7650.0.178451</t>
  </si>
  <si>
    <t>457353, Челябинская область, Карталинский район, п. Первомайка, ул. Центральная, д. 8, пом. 1</t>
  </si>
  <si>
    <t>50a837c7-e4d2-4faa-88d9-310400611297</t>
  </si>
  <si>
    <t>00850300014038022</t>
  </si>
  <si>
    <t>ФАП п. Первомайка</t>
  </si>
  <si>
    <t>1.2.643.5.1.13.13.12.2.74.7650.0.178440</t>
  </si>
  <si>
    <t>1.2.643.5.1.13.13.12.2.74.7650.0.181112</t>
  </si>
  <si>
    <t>457359, Челябинская область, Карталинский район, п. Мичуринский, ул. Школьная, д. 22-2</t>
  </si>
  <si>
    <t>900f17e4-7873-410b-92d6-8a185e012bf8</t>
  </si>
  <si>
    <t>00850300014040028</t>
  </si>
  <si>
    <t>ФАП п. Мичуринский</t>
  </si>
  <si>
    <t>1.2.643.5.1.13.13.12.2.74.7650.0.181109</t>
  </si>
  <si>
    <t>457359, Челябинская область, Карталинский район, п. Новониколаевка, ул. Школьная, 27А</t>
  </si>
  <si>
    <t>68fabfb7-c242-4e6e-bd30-3efec802fa29</t>
  </si>
  <si>
    <t>00850300014024001</t>
  </si>
  <si>
    <t>ФАП с. Новониколаевка</t>
  </si>
  <si>
    <t>1.2.643.5.1.13.13.12.2.74.7650.0.178435</t>
  </si>
  <si>
    <t>457370, Челябинская область, Карталинский район, п. Вишневый, ул. Центральная, д. 17</t>
  </si>
  <si>
    <t>5e6abd1f-197c-44c7-9e91-d31accf1b804</t>
  </si>
  <si>
    <t>00850300014027024</t>
  </si>
  <si>
    <t>ФАП п. Вишневый</t>
  </si>
  <si>
    <t>1.2.643.5.1.13.13.12.2.74.7650.0.178457</t>
  </si>
  <si>
    <t>457371, Челябинская область, Карталинский район, п. Южно-Степной, ул. Мира,  д. 39</t>
  </si>
  <si>
    <t>0a1a275d-a527-42f1-b637-58fcce1ddbf6</t>
  </si>
  <si>
    <t>00850300014013011</t>
  </si>
  <si>
    <t>Врачебная амбулатория п. Южно-Степной</t>
  </si>
  <si>
    <t>1.2.643.5.1.13.13.12.2.74.7650.0.178450</t>
  </si>
  <si>
    <t>457372, Челябинская область, Карталинский район, п. Варшавка, пер. Некрасовский, 7.</t>
  </si>
  <si>
    <t>fd69d0ef-b2bd-4c0f-a63c-95a7606f89fc</t>
  </si>
  <si>
    <t>00850300014039023</t>
  </si>
  <si>
    <t>ФАП п. Варшавка</t>
  </si>
  <si>
    <t>1.2.643.5.1.13.13.12.2.74.7650.0.447412</t>
  </si>
  <si>
    <t>457375, Челябинская область, Карталинский район, п. Акмулла, ул. Карла Маркса, д. 23</t>
  </si>
  <si>
    <t>d29aa6ce-de2b-4398-97ec-75106e5495e5</t>
  </si>
  <si>
    <t>00850300014020005</t>
  </si>
  <si>
    <t>ФАП п. Акмулла</t>
  </si>
  <si>
    <t>1.2.643.5.1.13.13.12.2.74.7650.0.178444</t>
  </si>
  <si>
    <t>ФАП п. Красный Яр</t>
  </si>
  <si>
    <t>1.2.643.5.1.13.13.12.2.74.7650.0.181113</t>
  </si>
  <si>
    <t>457375, Челябинская область, Карталинский район, с. Анненское, ул. Ленина, д. 25А</t>
  </si>
  <si>
    <t>8352b6f6-8265-4a6c-a5cf-abd4223467e5</t>
  </si>
  <si>
    <t>Врачебная амбулатория Анненское</t>
  </si>
  <si>
    <t>1.2.643.5.1.13.13.12.2.74.7650.0.178448</t>
  </si>
  <si>
    <t>457376, Челябинская область, Карталинский район, п. Запасное, ул. Вокзальная, 21</t>
  </si>
  <si>
    <t>31213cdc-4654-458b-bdf1-a11072640c8d</t>
  </si>
  <si>
    <t>00850300014034021</t>
  </si>
  <si>
    <t>ФАП п. Запасное</t>
  </si>
  <si>
    <t>1.2.643.5.1.13.13.12.2.74.7650.0.237182</t>
  </si>
  <si>
    <t>457381, Челябинская область, Карталинский район, п. Центральный, пер. Центральный, д. 6А, помещение 3</t>
  </si>
  <si>
    <t>522b5f98-6671-4b09-9c2d-f98e4423e00b</t>
  </si>
  <si>
    <t>00850300014041039</t>
  </si>
  <si>
    <t>ФАП п. Центральный</t>
  </si>
  <si>
    <t>1.2.643.5.1.13.13.12.2.74.7650.0.181111</t>
  </si>
  <si>
    <t>457381, Челябинская область, Карталинский район, пос. Сенной, ул. Мира, д. 11, пом. 1</t>
  </si>
  <si>
    <t>52908eec-e5ab-4050-90a2-5d910a4c3f11</t>
  </si>
  <si>
    <t>00850300014018017</t>
  </si>
  <si>
    <t>ФАП п. Сенной</t>
  </si>
  <si>
    <t>1.2.643.5.1.13.13.12.2.74.7650.0.181108</t>
  </si>
  <si>
    <t>457382, Челябинская область, Карталинский район, c. Татищево, ул. Пушкина, 12А</t>
  </si>
  <si>
    <t>4c20dce2-e1d0-4e38-8526-4f7536f5ab90</t>
  </si>
  <si>
    <t>00850300014030033</t>
  </si>
  <si>
    <t>ФАП с. Татищево</t>
  </si>
  <si>
    <t>1.2.643.5.1.13.13.12.2.74.7650.0.181105</t>
  </si>
  <si>
    <t>457382, Челябинская область, Карталинский район, д. Горная, ул. Пушкина, д. 6</t>
  </si>
  <si>
    <t>1a461688-40f5-47e1-aac8-bf689293f15d</t>
  </si>
  <si>
    <t>00850300014033009</t>
  </si>
  <si>
    <t>ФАП д. Горная</t>
  </si>
  <si>
    <t>1.2.643.5.1.13.13.12.2.74.7650.0.178453</t>
  </si>
  <si>
    <t>457382, Челябинская область, Карталинский район, п. Ольховка, ул. Пьянзина, д. 43</t>
  </si>
  <si>
    <t>b2b488e8-d402-44b9-9f68-ec42ce1bd350</t>
  </si>
  <si>
    <t>00850300014023027</t>
  </si>
  <si>
    <t>ФАП п. Ольховка</t>
  </si>
  <si>
    <t>1.2.643.5.1.13.13.12.2.74.7650.0.178452</t>
  </si>
  <si>
    <t>457382, Челябинская область, Карталинский район, с. Великопетровка, ул. Мира, д. 6. Великопетровская участковая больница (стационар)</t>
  </si>
  <si>
    <t>7cc0dee6-930d-4f35-8eb6-d51c5a206406</t>
  </si>
  <si>
    <t>Врачебная амбулатория Великопетровка</t>
  </si>
  <si>
    <t>1.2.643.5.1.13.13.12.2.74.7650.0.178442</t>
  </si>
  <si>
    <t>457383, Челябинская область, Карталинский район, п. Коноплянка, ул. Терешковой, д. 24</t>
  </si>
  <si>
    <t>42bedf26-922f-4e6c-916c-b8fae4056176</t>
  </si>
  <si>
    <t>00850300014019031</t>
  </si>
  <si>
    <t>ФАП п. Коноплянка</t>
  </si>
  <si>
    <t>1.2.643.5.1.13.13.12.2.74.7650.0.178445</t>
  </si>
  <si>
    <t>457383, Челябинская область, Карталинский район, с. Неплюевка, ул. Луговая, д. 11. Здание - Неплюевская врачебная амбулатория</t>
  </si>
  <si>
    <t>dd7aec70-7229-4e41-a354-010842e3cd32</t>
  </si>
  <si>
    <t>00850300014009015</t>
  </si>
  <si>
    <t>Врачебная амбулатория Неплюевка</t>
  </si>
  <si>
    <t>1.2.643.5.1.13.13.12.2.74.7650.0.178443</t>
  </si>
  <si>
    <t>457384, Челябинская область, Карталинский район, п. Каракуль, ул. Черемушки, д. 8, кв. 1</t>
  </si>
  <si>
    <t>d77da916-1fb8-47ec-b2ad-b500bb2ac2f1</t>
  </si>
  <si>
    <t>00850300014031034</t>
  </si>
  <si>
    <t>ФАП п. Каракуль</t>
  </si>
  <si>
    <t>1.2.643.5.1.13.13.12.2.74.7650.0.178454</t>
  </si>
  <si>
    <t>457384, Челябинская область, Карталинский район, п. Снежный, ул. Черемушки, д. 2.</t>
  </si>
  <si>
    <t>c230bb05-765e-4540-bb6a-f5f44724a461</t>
  </si>
  <si>
    <t>00850300014014026</t>
  </si>
  <si>
    <t>Врачебная амбулатория п. Снежный</t>
  </si>
  <si>
    <t>1.2.643.5.1.13.13.12.2.74.7650.0.178439</t>
  </si>
  <si>
    <t>457384, Челябинская область, Карталинский район, пос. Песчанка, ул. Лесная, д. 3</t>
  </si>
  <si>
    <t>5d8c1c26-46c1-4ea2-a928-15d462d44bcc</t>
  </si>
  <si>
    <t>00850300014029014</t>
  </si>
  <si>
    <t>ФАП п. Песчанка</t>
  </si>
  <si>
    <t>1.2.643.5.1.13.13.12.2.74.7650.0.181106</t>
  </si>
  <si>
    <t>457385, Челябинская область, Карталинский район, п. Новокатенино, ул. Набережная, д. 20</t>
  </si>
  <si>
    <t>2a6b9d26-6148-475a-b9cd-58458b0e0c80</t>
  </si>
  <si>
    <t>00850300014037002</t>
  </si>
  <si>
    <t>ФАП п. Новокатенино</t>
  </si>
  <si>
    <t>1.2.643.5.1.13.13.12.2.74.7650.0.178431</t>
  </si>
  <si>
    <t>457385, Челябинская область, Карталинский район, п. Рассветный, ул. Набережная, д. 8</t>
  </si>
  <si>
    <t>1bf39aa5-0e8c-4387-bcc1-39dc8fa8d100</t>
  </si>
  <si>
    <t>00850300014015008</t>
  </si>
  <si>
    <t>ФАП п. Рассветный</t>
  </si>
  <si>
    <t>1.2.643.5.1.13.13.12.2.74.7650.0.178432</t>
  </si>
  <si>
    <t>457385, Челябинская область, Карталинский район, п. Родники, ул. Школьная, д. 39</t>
  </si>
  <si>
    <t>6519aac5-199a-4968-b669-902d1c206596</t>
  </si>
  <si>
    <t>00850300014017030</t>
  </si>
  <si>
    <t>ФАП п. Родники</t>
  </si>
  <si>
    <t>1.2.643.5.1.13.13.12.2.74.7650.0.181104</t>
  </si>
  <si>
    <t>457385, Челябинская область, Карталинский район, п. Сухореченский, ул. Зеленая, д. 25. Нежилое здание - Сухореченская врачебная амбулатория</t>
  </si>
  <si>
    <t>2cd8ed65-ff54-47b9-a6e1-f1f18d58b069</t>
  </si>
  <si>
    <t>00850300014012038</t>
  </si>
  <si>
    <t>Врачебная амбулатория Сухореченский</t>
  </si>
  <si>
    <t>1.2.643.5.1.13.13.12.2.74.7650.0.178430</t>
  </si>
  <si>
    <t>457388, Челябинская область, Карталинский район, д. Михайловка, ул. Центральная, 29, кв. 1</t>
  </si>
  <si>
    <t>bc26bffe-e9af-4e38-8de7-5930d8d14109</t>
  </si>
  <si>
    <t>00850300014035020</t>
  </si>
  <si>
    <t>ФАП д. Михайловка</t>
  </si>
  <si>
    <t>1.2.643.5.1.13.13.12.2.74.7650.0.181107</t>
  </si>
  <si>
    <t>457388, Челябинская область, Карталинский район, с. Еленинка, ул. Бердникова, д. 38</t>
  </si>
  <si>
    <t>821b58ed-a8eb-4f50-9cf9-c14416c1625a</t>
  </si>
  <si>
    <t>00850300014021018</t>
  </si>
  <si>
    <t>ФАП с. Еленинка</t>
  </si>
  <si>
    <t>1.2.643.5.1.13.13.12.2.74.7650.0.178446</t>
  </si>
  <si>
    <t>457390, Челябинская область, п. Локомотивный, ул. Советская, д. 66, нежилое здание - инфекционный корпус</t>
  </si>
  <si>
    <t>c694d759-ace0-4f6f-a1d9-0a61d9606104</t>
  </si>
  <si>
    <t>457395, Челябинская область, Карталинский район, п. Джабык, ул. Элеваторная, д. 11</t>
  </si>
  <si>
    <t>28f34155-8dae-4499-b796-49efdb6110bc</t>
  </si>
  <si>
    <t>00850300014036029</t>
  </si>
  <si>
    <t>ФАП п. Джабык</t>
  </si>
  <si>
    <t>1.2.643.5.1.13.13.12.2.74.7650.0.178434</t>
  </si>
  <si>
    <t>457396, Челябинская область, Карталинский район, с. Кизилчилик, ул. Октябрьская, д. 31-1</t>
  </si>
  <si>
    <t>9bc439a3-bd90-4cbe-865b-a62b02644a07</t>
  </si>
  <si>
    <t>00850300014032007</t>
  </si>
  <si>
    <t>ФАП с.Кизилчилик</t>
  </si>
  <si>
    <t>1.2.643.5.1.13.13.12.2.74.7650.0.178447</t>
  </si>
  <si>
    <t>Участковая больница п. Новокаолиновый</t>
  </si>
  <si>
    <t>1.2.643.5.1.13.13.12.2.74.7650.0.375374</t>
  </si>
  <si>
    <t>00850900000000000</t>
  </si>
  <si>
    <t>740306</t>
  </si>
  <si>
    <t>ГОСУДАРСТВЕННОЕ БЮДЖЕТНОЕ УЧРЕЖДЕНИЕ ЗДРАВООХРАНЕНИЯ "РАЙОННАЯ БОЛЬНИЦА П.УВЕЛЬСКИЙ"</t>
  </si>
  <si>
    <t>ГБУЗ "РАЙОННАЯ БОЛЬНИЦА П.УВЕЛЬСКИЙ"</t>
  </si>
  <si>
    <t>1027401923988</t>
  </si>
  <si>
    <t>1.2.643.5.1.13.13.12.2.74.7528</t>
  </si>
  <si>
    <t xml:space="preserve">457000, обл Челябинская, р-н Увельский, п Увельский, ул Энгельса, д 1 </t>
  </si>
  <si>
    <t>f0df7210-9d9f-4066-907e-a5a456c6bdb0</t>
  </si>
  <si>
    <t>+73516631004</t>
  </si>
  <si>
    <t>457000, Челябинская область, Увельский район, п. Увельский, ул. Чапаева, д. 14. Административное здание.</t>
  </si>
  <si>
    <t>ab31b474-f84e-493d-9f3f-6edc0e224395</t>
  </si>
  <si>
    <t>00850900011001009</t>
  </si>
  <si>
    <t>1.2.643.5.1.13.13.12.2.74.7528.0.175975</t>
  </si>
  <si>
    <t>457000, Челябинская область, Увельский район, п. Увельский, ул. Щербакова, д. 8Б, помещение 1. Нежилое помещение.</t>
  </si>
  <si>
    <t>0dec1d3d-9b4f-48ec-b227-83b348e8dcf5</t>
  </si>
  <si>
    <t>00850900011001011</t>
  </si>
  <si>
    <t>457000, Челябинская область, Увельский район, п. Увельский, ул. Энгельса, д. 1</t>
  </si>
  <si>
    <t>00850900111003001</t>
  </si>
  <si>
    <t>1.2.643.5.1.13.13.12.2.74.7528.0.175977</t>
  </si>
  <si>
    <t>сестринскому делу в педиатрии, педиатрии</t>
  </si>
  <si>
    <t>00850900040044001</t>
  </si>
  <si>
    <t>Диагностические подразделения</t>
  </si>
  <si>
    <t>1.2.643.5.1.13.13.12.2.74.7528.0.689531</t>
  </si>
  <si>
    <t>00850900214043001</t>
  </si>
  <si>
    <t>1.2.643.5.1.13.13.12.2.74.7528.0.688731</t>
  </si>
  <si>
    <t>00850900020042001</t>
  </si>
  <si>
    <t>Круглосуточнный стационар</t>
  </si>
  <si>
    <t>1.2.643.5.1.13.13.12.2.74.7528.0.626134</t>
  </si>
  <si>
    <t>00850900011001001</t>
  </si>
  <si>
    <t>00850900050013001</t>
  </si>
  <si>
    <t>Скорая медицинская помощь</t>
  </si>
  <si>
    <t>1.2.643.5.1.13.13.12.2.74.7528.0.176009</t>
  </si>
  <si>
    <t>457000, Челябинская область, Увельский район, с. Катаево, ул. Энергетиков, д. 1А</t>
  </si>
  <si>
    <t>6b3c14c4-b49e-4301-9dca-5fb03585da70</t>
  </si>
  <si>
    <t>00850900014029004</t>
  </si>
  <si>
    <t>Фельдшерско-акушерский пункт с. Катаево</t>
  </si>
  <si>
    <t>1.2.643.5.1.13.13.12.2.74.7528.0.175994</t>
  </si>
  <si>
    <t>457001, Челябинская область, Увельский район, д. Копанцево, ул. Королева, д. 15, пом. 1. Нежилое помещение</t>
  </si>
  <si>
    <t>d4da13eb-972e-4cf6-aa8a-dd4e1c68e884</t>
  </si>
  <si>
    <t>00850900014027023</t>
  </si>
  <si>
    <t>Фельдшерско-акушерский пункт д. Копанцево</t>
  </si>
  <si>
    <t>1.2.643.5.1.13.13.12.2.74.7528.0.175991</t>
  </si>
  <si>
    <t>457002, Челябинская область, Увельский район, д. Водопойка, ул. Западная, д. 14. Фельдшерско-акушерский пункт.</t>
  </si>
  <si>
    <t>757d9afb-3640-4ea5-beb5-6430f72ac7ce</t>
  </si>
  <si>
    <t>00850900014037005</t>
  </si>
  <si>
    <t>Фельдшерско-акушерский пункт д. Водопойка</t>
  </si>
  <si>
    <t>1.2.643.5.1.13.13.12.2.74.7528.0.176005</t>
  </si>
  <si>
    <t>457002, Челябинская область, Увельский район, с. Половинка, ул. Лесная, д. 5. Половинский фельдшерско-акушерский пункт</t>
  </si>
  <si>
    <t>17ffae50-caca-4fb4-9116-256b5a3caa21</t>
  </si>
  <si>
    <t>00850900014038008</t>
  </si>
  <si>
    <t>Фельдшерско-акушерский пункт с. Половинка</t>
  </si>
  <si>
    <t>1.2.643.5.1.13.13.12.2.74.7528.0.176006</t>
  </si>
  <si>
    <t>457003, Челябинская область, Увельский район, п. Березовка, ул. Садовая, д. 1-а. Здание АТС</t>
  </si>
  <si>
    <t>0cc2b747-2c4a-4b42-aef3-2cd931f3ebf5</t>
  </si>
  <si>
    <t>00850900011019029</t>
  </si>
  <si>
    <t>Центр общей врачебной практики (семейный врач) с. Березовка</t>
  </si>
  <si>
    <t>1.2.643.5.1.13.13.12.2.74.7528.0.175983</t>
  </si>
  <si>
    <t>457003, Челябинская область, Увельский район, п. Каменский, ул. Заводская, д. 6, пом. 1. Нежилое помещение</t>
  </si>
  <si>
    <t>637ad63c-9cd1-4e2b-8fd9-55a162fa5d95</t>
  </si>
  <si>
    <t>00850900011018028</t>
  </si>
  <si>
    <t>Центр общей врачебной практики (семейный врач) п. Каменский</t>
  </si>
  <si>
    <t>1.2.643.5.1.13.13.12.2.74.7528.0.175980</t>
  </si>
  <si>
    <t>457003, Челябинская область, Увельский район, п. Подгорный, ул. Степная, д. 18</t>
  </si>
  <si>
    <t>364371ea-69ee-435c-aa64-6aeafcf25291</t>
  </si>
  <si>
    <t>00850900014028015</t>
  </si>
  <si>
    <t>Фельдшерско-акушерский пункт п. Подгорный</t>
  </si>
  <si>
    <t>1.2.643.5.1.13.13.12.2.74.7528.0.175992</t>
  </si>
  <si>
    <t>457004, Челябинская область, Увельский район, п. Сухарыш, ул. Центральная, д. 5. Нежилое помещение</t>
  </si>
  <si>
    <t>428a5fdc-64b1-41c1-8b69-724f4c48298c</t>
  </si>
  <si>
    <t>00850900014033022</t>
  </si>
  <si>
    <t>Фельдшерско-акушерский пункт п. Сухарыш</t>
  </si>
  <si>
    <t>1.2.643.5.1.13.13.12.2.74.7528.0.176002</t>
  </si>
  <si>
    <t>457005, Челябинская область, р-н Увельский, п Формачево, железнодорожная станция, пер Школьный, д. 3</t>
  </si>
  <si>
    <t>bd62c7d7-a2a3-4314-9854-9acf22b78691</t>
  </si>
  <si>
    <t>00850900014041032</t>
  </si>
  <si>
    <t>Фельдшерско-акушерский пункт п. Формачево</t>
  </si>
  <si>
    <t>1.2.643.5.1.13.13.12.2.74.7528.0.607931</t>
  </si>
  <si>
    <t>457005, Челябинская область, Увельский район, п. Нагорный, ул. Рабочая, 7</t>
  </si>
  <si>
    <t>cefcb2a1-b748-4d23-809b-4305b77d481d</t>
  </si>
  <si>
    <t>00850900011012025</t>
  </si>
  <si>
    <t>Центр общей врачебной практики (семейный врач) п. Нагорный</t>
  </si>
  <si>
    <t>1.2.643.5.1.13.13.12.2.74.7528.0.175988</t>
  </si>
  <si>
    <t>457006, Челябинская область, Увельский район, с. Кичигино, ул. Комсомольская, д. 27, нежилое здание - фельдшерско-акушерского пункта.</t>
  </si>
  <si>
    <t>3cfbb7d6-2eec-48f9-a481-8ba7ba1ca288</t>
  </si>
  <si>
    <t>00850900011020013</t>
  </si>
  <si>
    <t>Центр общей врачебной практики (семейный врач) с. Кичигино</t>
  </si>
  <si>
    <t>1.2.643.5.1.13.13.12.2.74.7528.0.175987</t>
  </si>
  <si>
    <t>457010, Челябинская область, Увельский район, п. Синий Бор, ул. Центральная, д. 8. Фельдшерско-акушерский пункт</t>
  </si>
  <si>
    <t>6cfacc8f-5cb3-4852-a1fc-7f7ab569a44e</t>
  </si>
  <si>
    <t>00850900014036007</t>
  </si>
  <si>
    <t>Фельдшерско-акушерский пункт п. Синий Бор</t>
  </si>
  <si>
    <t>1.2.643.5.1.13.13.12.2.74.7528.0.176004</t>
  </si>
  <si>
    <t>457010, Челябинская область, Увельский район, с. Песчаное, ул. Мира, д. 2а, пом. 1. Нежилое помещение</t>
  </si>
  <si>
    <t>6f63b97b-bb61-4f5c-b008-b6e5517b315a</t>
  </si>
  <si>
    <t>00850900014035021</t>
  </si>
  <si>
    <t>Фельдшерско-акушерский пункт с. Песчаное</t>
  </si>
  <si>
    <t>1.2.643.5.1.13.13.12.2.74.7528.0.176003</t>
  </si>
  <si>
    <t>457010, Челябинская область, Увельский район, с. Хуторка, ул. Лесная, д. 11а. Врачебная амбулатория</t>
  </si>
  <si>
    <t>b92d20ec-d8f4-4baa-8be8-6533c3960dab</t>
  </si>
  <si>
    <t>00850900011015030</t>
  </si>
  <si>
    <t>Центр общей врачебной практики (семейный врач) с. Хуторка</t>
  </si>
  <si>
    <t>1.2.643.5.1.13.13.12.2.74.7528.0.175985</t>
  </si>
  <si>
    <t>457011, Челябинская область, Увельский район, д. Ключи, ул. Молодежная, д. 14, пом. 2. Нежилое помещение</t>
  </si>
  <si>
    <t>0279f0a9-2936-4e44-ab39-956fb7c182f0</t>
  </si>
  <si>
    <t>00850900014023019</t>
  </si>
  <si>
    <t>Фельдшерско-акушерский пункт д. Ключи</t>
  </si>
  <si>
    <t>1.2.643.5.1.13.13.12.2.74.7528.0.175996</t>
  </si>
  <si>
    <t>457011, Челябинская область, Увельский район, д. Родионово, ул. Степная, д. 1б, пом. 2. Нежилое помещение</t>
  </si>
  <si>
    <t>a8d054e7-d58f-4aac-8777-e273e6205af2</t>
  </si>
  <si>
    <t>00850900014030024</t>
  </si>
  <si>
    <t>Фельдшерско-акушерский пункт д. Родионово</t>
  </si>
  <si>
    <t>1.2.643.5.1.13.13.12.2.74.7528.0.175998</t>
  </si>
  <si>
    <t>457011, Челябинская область, Увельский район, с. Рождественка, ул. Совхозная, д. 2, пом. 1. Нежилое помещение</t>
  </si>
  <si>
    <t>c26edde8-cffc-4a8a-8e8d-20739ca03354</t>
  </si>
  <si>
    <t>00850900011014026</t>
  </si>
  <si>
    <t>Центр общей врачебной практики (семейный врач) с. Рождественка</t>
  </si>
  <si>
    <t>1.2.643.5.1.13.13.12.2.74.7528.0.175989</t>
  </si>
  <si>
    <t>457011, Челябинская область, Увельский район, Сельское поселение Рождественское, с. Дуванкуль, ул. Молодежная, д. 7Г. Нежилое здание.</t>
  </si>
  <si>
    <t>69fbb37b-0e18-4ea0-b227-2e2130b9942c</t>
  </si>
  <si>
    <t>00850900014024012</t>
  </si>
  <si>
    <t>Фельдшерско-акушерский пункт с. Дуванкуль</t>
  </si>
  <si>
    <t>1.2.643.5.1.13.13.12.2.74.7528.0.175997</t>
  </si>
  <si>
    <t>457012, Челябинская область, Увельский район, д. Большое Шумаково, ул. Центральная, д. 51, пом. 1. Нежилое помещение</t>
  </si>
  <si>
    <t>fec7642c-79a9-4b3b-9faa-e33fd55ed9bb</t>
  </si>
  <si>
    <t>00850900014040017</t>
  </si>
  <si>
    <t>Фельдшерско-акушерский пункт д. Большое Шумаково</t>
  </si>
  <si>
    <t>1.2.643.5.1.13.13.12.2.74.7528.0.176011</t>
  </si>
  <si>
    <t>457012, Челябинская область, Увельский район, с. Петровское, ул. Юбилейная, д. 7. Петровская участковая больница</t>
  </si>
  <si>
    <t>811ea52e-fd04-47a8-af78-aff780d4fad9</t>
  </si>
  <si>
    <t>00850900011017002</t>
  </si>
  <si>
    <t>Центр общей врачебной практики (семейный врач) с. Петровское</t>
  </si>
  <si>
    <t>1.2.643.5.1.13.13.12.2.74.7528.0.175982</t>
  </si>
  <si>
    <t>457013, Челябинская область, Увельский район, с. Малое Шумаково, ул. Центральная, д. 15. Фельдшерско-акушерский пункт</t>
  </si>
  <si>
    <t>56e2c0cc-50ca-402e-a43d-49c48275f29b</t>
  </si>
  <si>
    <t>00850900014022003</t>
  </si>
  <si>
    <t>Фельдшерско-акушерский пункт с. Малое Шумаково</t>
  </si>
  <si>
    <t>1.2.643.5.1.13.13.12.2.74.7528.0.175995</t>
  </si>
  <si>
    <t>457014, Челябинская область, р-н Увельский, с. Мордвиновка, ул. Школьная, д. 18А, помещение 1.</t>
  </si>
  <si>
    <t>3d33c3ec-8546-44de-b0aa-a889789bd793</t>
  </si>
  <si>
    <t>00850900014039035</t>
  </si>
  <si>
    <t>Фельдшерско-акушерский пункты с. Мордвиновка</t>
  </si>
  <si>
    <t>1.2.643.5.1.13.13.12.2.74.7528.0.176007</t>
  </si>
  <si>
    <t>457015, Челябинская область, Увельский район, с. Хомутинино, ул. 40 лет Победы, д. 14. Врачебная амбулатория</t>
  </si>
  <si>
    <t>3438a480-1fe8-40c0-8f1f-19f2ae6bb408</t>
  </si>
  <si>
    <t>00850900011021031</t>
  </si>
  <si>
    <t>Центр общей врачебной практики (семейный врач) с. Хомутинино</t>
  </si>
  <si>
    <t>1.2.643.5.1.13.13.12.2.74.7528.0.175984</t>
  </si>
  <si>
    <t>457018, Челябинская область, р-н Увельский, п Зеленый Лог, ул Лесная, д. 5</t>
  </si>
  <si>
    <t>c6cdd28d-5715-491c-afcd-ca7605a61501</t>
  </si>
  <si>
    <t>00850900014026034</t>
  </si>
  <si>
    <t>Фельдшерско-акушерский пункт пЗеленый Лог</t>
  </si>
  <si>
    <t>1.2.643.5.1.13.13.12.2.74.7528.0.175993</t>
  </si>
  <si>
    <t>457018, Челябинская область, р-н Увельский, п Мирный, ул Мира, д. 6А</t>
  </si>
  <si>
    <t>7d597e83-9b1d-4b8f-9141-d06a423c3f6c</t>
  </si>
  <si>
    <t>00850900014034033</t>
  </si>
  <si>
    <t>1.2.643.5.1.13.13.12.2.74.7528.0.176001</t>
  </si>
  <si>
    <t>457018, Челябинская область, Увельский муниципальный район, сельское поселение Красносельское, Красносельское село, улица Блюхера, дом 31Б</t>
  </si>
  <si>
    <t>fe132baa-3fa3-4c99-8f67-c1187a022d60</t>
  </si>
  <si>
    <t>00850900014031014</t>
  </si>
  <si>
    <t>Фельдшерско-акушерский пункты с. Красносельское</t>
  </si>
  <si>
    <t>1.2.643.5.1.13.13.12.2.74.7528.0.175999</t>
  </si>
  <si>
    <t>457018, Челябинская область, Увельский район, с. Красносельское, ул. Островского, д. 1, пом. 1. Нежилое помещение.</t>
  </si>
  <si>
    <t>98bee132-3744-46f0-ab13-91606a37ef8e</t>
  </si>
  <si>
    <t>00850900011016027</t>
  </si>
  <si>
    <t>Центр общей врачебной практики (семейный врач) с. Красносельское</t>
  </si>
  <si>
    <t>1.2.643.5.1.13.13.12.2.74.7528.0.175986</t>
  </si>
  <si>
    <t>00847200000000000</t>
  </si>
  <si>
    <t>740159</t>
  </si>
  <si>
    <t>ГОСУДАРСТВЕННОЕ АВТОНОМНОЕ УЧРЕЖДЕНИЕ ЗДРАВООХРАНЕНИЯ "ГОРОДСКАЯ БОЛЬНИЦА № 1 ИМ. Г.И. ДРОБЫШЕВА Г. МАГНИТОГОРСК"</t>
  </si>
  <si>
    <t>ГАУЗ "ГОРОДСКАЯ БОЛЬНИЦА № 1 ИМ. Г.И. ДРОБЫШЕВА Г. МАГНИТОГОРСК"</t>
  </si>
  <si>
    <t>1027402172874</t>
  </si>
  <si>
    <t>1.2.643.5.1.13.13.12.2.74.7609</t>
  </si>
  <si>
    <t xml:space="preserve">455016, обл Челябинская, г Магнитогорск, ул Чкалова, д 44 </t>
  </si>
  <si>
    <t>+73519284900</t>
  </si>
  <si>
    <t>455000, Челябинская область, г. Магнитогорск, пер. Школьный, д. 18. Нежилое помещение - Наркологическое отделение №1</t>
  </si>
  <si>
    <t>6c6a652e-298b-4470-90ef-ecb9b3a5534d</t>
  </si>
  <si>
    <t>00847200011018017</t>
  </si>
  <si>
    <t>АМБУЛАТОРНО-ПОЛИКЛИНИЧЕСКАЯ ПОМОЩЬ</t>
  </si>
  <si>
    <t>1.2.643.5.1.13.13.12.2.74.7609.0.539451</t>
  </si>
  <si>
    <t>455000, Челябинская область, г. Магнитогорск, ул. Жемчужная, д. 10, нежилое помещение № 1 - врачебная амбулатория</t>
  </si>
  <si>
    <t>8716e5df-a3d2-40b8-8d0d-7ee3e16d0c80</t>
  </si>
  <si>
    <t>00847200011018016</t>
  </si>
  <si>
    <t>455000, Челябинская область, г. Магнитогорск, ул. Советская, д. 219. Нежилое здание. Поликлиника с дневным стационаром и отделением восстановительного лечения мощностью 750 посещений в смену для оказания медицинской помощи взрослому населению</t>
  </si>
  <si>
    <t>d8337b2e-3b38-46e1-8df8-b1c168330a10</t>
  </si>
  <si>
    <t>00847200011012007</t>
  </si>
  <si>
    <t>Поликлиника Советская</t>
  </si>
  <si>
    <t>1.2.643.5.1.13.13.12.2.74.7609.0.359453</t>
  </si>
  <si>
    <t>455000, Челябинская область, г. Магнитогорск, ул. Советская, д.219, нежилое здание - Поликлиника с дневным стационаром и отделением восстановительного лечения мощностью 750 посещений в смену для оказания медицинской помощи взрослому населению. II пусковой комплекс. Здание стационара - Блок «Б»</t>
  </si>
  <si>
    <t>00847200214010009</t>
  </si>
  <si>
    <t>1.2.643.5.1.13.13.12.2.74.7609.0.183089</t>
  </si>
  <si>
    <t>455016, Челябинская область, г. Магнитогорск, ул. Чкалова, д. 44, нежилое здание - 2-й терапевтический корпус</t>
  </si>
  <si>
    <t>00847200020003008</t>
  </si>
  <si>
    <t>1.2.643.5.1.13.13.12.2.74.7609.0.183097</t>
  </si>
  <si>
    <t>455016, Челябинская область, г. Магнитогорск, ул. Чкалова, д. 44, нежилое помещение № 1</t>
  </si>
  <si>
    <t>00847200020003003</t>
  </si>
  <si>
    <t>специализированная медицинская помощь, первичная врачебная медико-санитарная помощь, первичная специализированная медико-санитарная помощь, первичная доврачебная медико-санитарная помощь</t>
  </si>
  <si>
    <t>455016, Челябинская область, г. Магнитогорск, ул. Чкалова, д. 44. Нежилое здание - 1-й терапевтический корпус</t>
  </si>
  <si>
    <t>00847200020003005</t>
  </si>
  <si>
    <t>455016, Челябинская область, г. Магнитогорск, ул. Чкалова, д. 44. Нежилое здание - административный корпус</t>
  </si>
  <si>
    <t>00847200020003012</t>
  </si>
  <si>
    <t>455016, Челябинская область, г. Магнитогорск, ул. Чкалова, д. 44. Нежилое здание - боксы</t>
  </si>
  <si>
    <t>00847200020003011</t>
  </si>
  <si>
    <t>455016, Челябинская область, г. Магнитогорск, ул. Чкалова, д. 44. Нежилое здание - инфекционное отделение №1</t>
  </si>
  <si>
    <t>00847200020003004</t>
  </si>
  <si>
    <t>455016, Челябинская область, г. Магнитогорск, ул. Чкалова, д. 44. Нежилое здание - инфекционное отделение №2</t>
  </si>
  <si>
    <t>00847200020003006</t>
  </si>
  <si>
    <t>455016, Челябинская область, г. Магнитогорск, ул. Чкалова, д. 44. Нежилое здание - лабораторный корпус</t>
  </si>
  <si>
    <t>00847200030019014</t>
  </si>
  <si>
    <t>ЛАБОРАТОРНАЯ СЛУЖБА</t>
  </si>
  <si>
    <t>1.2.643.5.1.13.13.12.2.74.7609.0.559002</t>
  </si>
  <si>
    <t>455016, Челябинская область, г. Магнитогорск, ул. Чкалова, д. 44. Нежилое здание - морг</t>
  </si>
  <si>
    <t>00847200030014013</t>
  </si>
  <si>
    <t>1.2.643.5.1.13.13.12.2.74.7609.0.249205</t>
  </si>
  <si>
    <t>455016, Челябинская область, г. Магнитогорск, ул. Чкалова, д. 44. Нежилое здание - поликлиника</t>
  </si>
  <si>
    <t>00847200011018002</t>
  </si>
  <si>
    <t>455016, Челябинская область, г. Магнитогорск, ул. Чкалова, д. 44. Нежилое здание - радиологический корпус</t>
  </si>
  <si>
    <t>00847200030019015</t>
  </si>
  <si>
    <t>455016, Челябинская область, г. Магнитогорск, ул. Чкалова, д. 44. Нежилое здание - хирургический корпус (главный)</t>
  </si>
  <si>
    <t>00847200040020010</t>
  </si>
  <si>
    <t>1.2.643.5.1.13.13.12.2.74.7609.0.559101</t>
  </si>
  <si>
    <t>функциональной диагностике, ультразвуковой диагностике, эндоскопии</t>
  </si>
  <si>
    <t>00847200020003010</t>
  </si>
  <si>
    <t>455016, Челябинская область, г. Магнитогорск, ул. Чкалова, д. 44. Нежилое здание - хирургический корпус №2</t>
  </si>
  <si>
    <t>00847200020003001</t>
  </si>
  <si>
    <t>00850100000000000</t>
  </si>
  <si>
    <t>740248</t>
  </si>
  <si>
    <t>ГОСУДАРСТВЕННОЕ БЮДЖЕТНОЕ УЧРЕЖДЕНИЕ ЗДРАВООХРАНЕНИЯ "РАЙОННАЯ БОЛЬНИЦА П.БРЕДЫ"</t>
  </si>
  <si>
    <t>ГБУЗ "РАЙОННАЯ БОЛЬНИЦА П.БРЕДЫ"</t>
  </si>
  <si>
    <t>1027401513963</t>
  </si>
  <si>
    <t>1.2.643.5.1.13.13.12.2.74.7648</t>
  </si>
  <si>
    <t xml:space="preserve">457310, обл Челябинская, р-н Брединский, п Бреды, мкр Мед.городок, д 11 </t>
  </si>
  <si>
    <t>b3eeedd7-ae08-440f-ae35-a754540e8cb4</t>
  </si>
  <si>
    <t>+73514134177</t>
  </si>
  <si>
    <t>457310, Челябинская область, Брединский район, Бреды, микрорайон Медгородок, строение № 1. Нежилое здание - терапевтическое отделение</t>
  </si>
  <si>
    <t>e05e29a6-03ef-4f4a-a835-5d22e3b168e3</t>
  </si>
  <si>
    <t>00850100020011023</t>
  </si>
  <si>
    <t>1.2.643.5.1.13.13.12.2.74.7648.0.236582</t>
  </si>
  <si>
    <t>457310, Челябинская область, Брединский район, Бреды, мкр. Медгородок, стр. 11</t>
  </si>
  <si>
    <t>00850100020001033</t>
  </si>
  <si>
    <t>Акушерско-гинекологическое отделение</t>
  </si>
  <si>
    <t>1.2.643.5.1.13.13.12.2.74.7648.0.236597</t>
  </si>
  <si>
    <t>00850100012004033</t>
  </si>
  <si>
    <t>1.2.643.5.1.13.13.12.2.74.7648.0.201415</t>
  </si>
  <si>
    <t>457310, Челябинская область, Брединский район, Бреды, мкр. Медгородок, стр. 6</t>
  </si>
  <si>
    <t>00850100220009034</t>
  </si>
  <si>
    <t>1.2.643.5.1.13.13.12.2.74.7648.0.236598</t>
  </si>
  <si>
    <t>457310, Челябинская область, Брединский район, Бреды, мкр.Медгородок, стр.2, нежилое здание-детское отделение</t>
  </si>
  <si>
    <t>00850100111013039</t>
  </si>
  <si>
    <t>1.2.643.5.1.13.13.12.2.74.7648.0.201408</t>
  </si>
  <si>
    <t>00850100120007039</t>
  </si>
  <si>
    <t>1.2.643.5.1.13.13.12.2.74.7648.0.236591</t>
  </si>
  <si>
    <t>457310, Челябинская область, Брединский район, Бреды, м-н Медгородок, стр.7, нежилое здание - здание хирургического отделения</t>
  </si>
  <si>
    <t>00850100050039010</t>
  </si>
  <si>
    <t>1.2.643.5.1.13.13.12.2.74.7648.0.201448</t>
  </si>
  <si>
    <t>00850100020012010</t>
  </si>
  <si>
    <t>1.2.643.5.1.13.13.12.2.74.7648.0.236594</t>
  </si>
  <si>
    <t>457310, Челябинская область, Брединский район, Бреды, ул. Ленина, д. 15,  нежилое здание - здание поликлиники</t>
  </si>
  <si>
    <t>3fc0238b-fdab-410b-88d3-92b4474ea382</t>
  </si>
  <si>
    <t>00850100011008044</t>
  </si>
  <si>
    <t>1.2.643.5.1.13.13.12.2.74.7648.0.201417</t>
  </si>
  <si>
    <t>457321, Челябинская область, Брединский район, с. Боровое, ул. С. Высоцких, д. 10. Нежилое здание - больница.</t>
  </si>
  <si>
    <t>7c0d51b4-01af-4886-9fdd-5a1adfcc3af3</t>
  </si>
  <si>
    <t>00850100011037018</t>
  </si>
  <si>
    <t>Офис врача общей практики (семейный врач) при Боровской участковой больнице</t>
  </si>
  <si>
    <t>1.2.643.5.1.13.13.12.2.74.7648.0.201409</t>
  </si>
  <si>
    <t>457323, Челябинская область, Брединский район, п. Княженский, ул. Генерала Григорьева, д. 39Б</t>
  </si>
  <si>
    <t>2f544102-ff46-4838-8db6-b38739410e5c</t>
  </si>
  <si>
    <t>00850100014025055</t>
  </si>
  <si>
    <t>ФАП Княженский</t>
  </si>
  <si>
    <t>1.2.643.5.1.13.13.12.2.74.7648.0.201422</t>
  </si>
  <si>
    <t>457332, Челябинская область, Брединский муниципальный район, сельское поселение Боровское, поселок Могутовский, улица Речная, дом 11А</t>
  </si>
  <si>
    <t>9288fde4-8656-4c30-99f6-0ebfdd176c59</t>
  </si>
  <si>
    <t>00850100014035024</t>
  </si>
  <si>
    <t>ФАП Могутовский</t>
  </si>
  <si>
    <t>1.2.643.5.1.13.13.12.2.74.7648.0.201410</t>
  </si>
  <si>
    <t>457333, Челябинская область, Брединский район, п. Березовка, ул. Школьная, д. 10, пом. 2</t>
  </si>
  <si>
    <t>25c905cf-efb0-46fc-a9c0-1a8d1908cd41</t>
  </si>
  <si>
    <t>00850100014024025</t>
  </si>
  <si>
    <t>ФАП Березовка</t>
  </si>
  <si>
    <t>1.2.643.5.1.13.13.12.2.74.7648.0.201424</t>
  </si>
  <si>
    <t>457333, Челябинская область, Брединский район, п. Рымникский, пер. Светлый, д. 4, пом. 1</t>
  </si>
  <si>
    <t>c7a1d96c-09e2-4a26-9c86-66d9930210eb</t>
  </si>
  <si>
    <t>00850100014021011</t>
  </si>
  <si>
    <t>ФАП Рымникский</t>
  </si>
  <si>
    <t>1.2.643.5.1.13.13.12.2.74.7648.0.201425</t>
  </si>
  <si>
    <t>457333, Челябинская область, Брединский район, с. Сосновка, ул. Школьная, д. 2, пом. 1</t>
  </si>
  <si>
    <t>ff4ba34a-a420-4999-bd8b-3e670fdb3b7c</t>
  </si>
  <si>
    <t>00850100014026029</t>
  </si>
  <si>
    <t>1.2.643.5.1.13.13.12.2.74.7648.0.201426</t>
  </si>
  <si>
    <t>457334, Челябинская область, Брединский район, Калининский, ул. Школьная, д. 5. Нежилое здание - Больница.</t>
  </si>
  <si>
    <t>34d48f88-483c-4abd-bc66-e5d5172feb50</t>
  </si>
  <si>
    <t>00850100011005032</t>
  </si>
  <si>
    <t>Калининская участковая больница</t>
  </si>
  <si>
    <t>1.2.643.5.1.13.13.12.2.74.7648.0.201445</t>
  </si>
  <si>
    <t>457335, Челябинская область, Брединский район, п. Амурский, ул. Центральная, д. 1а, каб. № 35, 37, 38</t>
  </si>
  <si>
    <t>ca602659-57a9-41b7-8a41-a98172f794fe</t>
  </si>
  <si>
    <t>00850100014018053</t>
  </si>
  <si>
    <t>ФАП Амурский</t>
  </si>
  <si>
    <t>1.2.643.5.1.13.13.12.2.74.7648.0.201428</t>
  </si>
  <si>
    <t>457338, Челябинская область, Брединский район, п. Восточный, ул. Центральная, д. 3, пом. 2. Нежилое помещение ФАП</t>
  </si>
  <si>
    <t>f7e4ff51-fd27-471c-b2be-fc61742f21a2</t>
  </si>
  <si>
    <t>00850100014028012</t>
  </si>
  <si>
    <t>ФАП Восточный</t>
  </si>
  <si>
    <t>1.2.643.5.1.13.13.12.2.74.7648.0.201429</t>
  </si>
  <si>
    <t>457338, Челябинская область, Брединский район, п. Новоамурский, ул. Солнечная, д. 3, пом. 2. Нежилое помещение - ФАП.</t>
  </si>
  <si>
    <t>2354c906-6e20-4d85-92bf-2474bee8f7ba</t>
  </si>
  <si>
    <t>00850100014038048</t>
  </si>
  <si>
    <t>ФАП Новоамурский</t>
  </si>
  <si>
    <t>1.2.643.5.1.13.13.12.2.74.7648.0.201427</t>
  </si>
  <si>
    <t>457338, Челябинская область, Брединский район, с. Синий Шихан, ул. Новая, д. 7, пом. 1. Нежилое помещение ФАП.</t>
  </si>
  <si>
    <t>c73a59ec-a970-426e-85d4-3dda055e8b5e</t>
  </si>
  <si>
    <t>00850100014032046</t>
  </si>
  <si>
    <t>ФАП Синий Шихан</t>
  </si>
  <si>
    <t>1.2.643.5.1.13.13.12.2.74.7648.0.201414</t>
  </si>
  <si>
    <t>457340, Челябинская область, Брединский район, п. Маяк, ул. Магнитогорская, д. 1</t>
  </si>
  <si>
    <t>1d332e6f-3e28-4cf2-a56f-89f0ecc05298</t>
  </si>
  <si>
    <t>00850100011034002</t>
  </si>
  <si>
    <t>Отделение врача общей практики п. Маяк</t>
  </si>
  <si>
    <t>1.2.643.5.1.13.13.12.2.74.7648.0.269880</t>
  </si>
  <si>
    <t>457341, Челябинская область, Брединский район, п. Комсомольский, ул. Мира, д. 9а.</t>
  </si>
  <si>
    <t>e25414b3-c865-49d0-94b3-45e4bc6b6808</t>
  </si>
  <si>
    <t>00850100214002017</t>
  </si>
  <si>
    <t>Комсомольская участковая больница</t>
  </si>
  <si>
    <t>1.2.643.5.1.13.13.12.2.74.7648.0.201442</t>
  </si>
  <si>
    <t>457342, Челябинская область, Брединский район, п. Андреевский, ул. Целинная, д. 15. Нежилое здание - амбулатория.</t>
  </si>
  <si>
    <t>99c98d81-f81f-4231-97aa-682b6e01c2d1</t>
  </si>
  <si>
    <t>00850100214006037</t>
  </si>
  <si>
    <t>Андреевская амбулатория</t>
  </si>
  <si>
    <t>1.2.643.5.1.13.13.12.2.74.7648.0.201433</t>
  </si>
  <si>
    <t>457342, Челябинская область, Брединский район, п. Новый, ул. Целинная, д. 40 а, пом. 1</t>
  </si>
  <si>
    <t>25271754-b2a8-44fd-97a5-36453acd0719</t>
  </si>
  <si>
    <t>00850100014031045</t>
  </si>
  <si>
    <t>ФАП Новый</t>
  </si>
  <si>
    <t>1.2.643.5.1.13.13.12.2.74.7648.0.201434</t>
  </si>
  <si>
    <t>457342, Челябинская область, Брединский район, сельское поселение Андреевское, п. Мариинский, ул. Комсомольская, д. 1Б</t>
  </si>
  <si>
    <t>9e76a3ca-a228-4399-b66f-ab6d6af7662d</t>
  </si>
  <si>
    <t>00850100014033038</t>
  </si>
  <si>
    <t>Мариинский ФАП</t>
  </si>
  <si>
    <t>1.2.643.5.1.13.13.12.2.74.7648.0.201435</t>
  </si>
  <si>
    <t>457344, Челябинская область, Брединский район, п. Атамановский, ул. Центральная, д. 21</t>
  </si>
  <si>
    <t>d3ca009f-4e33-4689-a44c-09b22bfd0d50</t>
  </si>
  <si>
    <t>00850100014027020</t>
  </si>
  <si>
    <t>ФАП Атамановский</t>
  </si>
  <si>
    <t>1.2.643.5.1.13.13.12.2.74.7648.0.201437</t>
  </si>
  <si>
    <t>457345, Челябинская область, Брединский район, Наследницкий, ул. Новостройки, д. 10, пом. 2. Нежилое помещение - помещение больницы. Этаж: 1, 2</t>
  </si>
  <si>
    <t>a4d883fc-e517-4cbe-b3bf-9479460eafb6</t>
  </si>
  <si>
    <t>00850100214023028</t>
  </si>
  <si>
    <t>Наследницкая участковая больница</t>
  </si>
  <si>
    <t>1.2.643.5.1.13.13.12.2.74.7648.0.201438</t>
  </si>
  <si>
    <t>457345, Челябинская область, Брединский район, п. Коряжный, ул. Целинная, д. 6, пом. 1. Нежилое помещение - ФАП п. Коряжный.</t>
  </si>
  <si>
    <t>2c9ced29-006b-4aab-8716-115154609133</t>
  </si>
  <si>
    <t>00850100014029027</t>
  </si>
  <si>
    <t>ФАП Коряжный</t>
  </si>
  <si>
    <t>1.2.643.5.1.13.13.12.2.74.7648.0.201413</t>
  </si>
  <si>
    <t>457346, Челябинская область, Брединский район, пос. Павловский, пер. Первомайский, д. 4. Нежилое здание - больница</t>
  </si>
  <si>
    <t>102d90e5-9399-46e1-ac8c-b1e32f2bcdbc</t>
  </si>
  <si>
    <t>00850100214003054</t>
  </si>
  <si>
    <t>Павловская участковая больница</t>
  </si>
  <si>
    <t>1.2.643.5.1.13.13.12.2.74.7648.0.201440</t>
  </si>
  <si>
    <t>+74955321313</t>
  </si>
  <si>
    <t>OMS@GEMOTEST.RU</t>
  </si>
  <si>
    <t>00849900000000000</t>
  </si>
  <si>
    <t>740234</t>
  </si>
  <si>
    <t>ГОСУДАРСТВЕННОЕ БЮДЖЕТНОЕ УЧРЕЖДЕНИЕ ЗДРАВООХРАНЕНИЯ "РАЙОННАЯ БОЛЬНИЦА С. АРГАЯШ"</t>
  </si>
  <si>
    <t>ГБУЗ "РАЙОННАЯ БОЛЬНИЦА С. АРГАЯШ"</t>
  </si>
  <si>
    <t>1027401481250</t>
  </si>
  <si>
    <t>1.2.643.5.1.13.13.12.2.74.7629</t>
  </si>
  <si>
    <t xml:space="preserve">456880, обл Челябинская, р-н Аргаяшский, с Аргаяш, ул Ленина, д 50А </t>
  </si>
  <si>
    <t>e6ece410-6291-49d1-a491-b71dcfe6bca0</t>
  </si>
  <si>
    <t>+73513121235</t>
  </si>
  <si>
    <t>ZEONCRB@MAIL.RU</t>
  </si>
  <si>
    <t>456880, Челябинская область, Аргаяшский район, д. Бажикаева, ул. Советская, д. 7, помещение 1. Нежилое помещение - Бажикаевский ФАП, назначение: нежилое.</t>
  </si>
  <si>
    <t>c0253b4f-428a-4f8e-966d-c1091c63a5b4</t>
  </si>
  <si>
    <t>00849900014024029</t>
  </si>
  <si>
    <t>Фельдшерско-акушерский пункт д. Бажикаева, ул. Советская, д. 7, помещение 1</t>
  </si>
  <si>
    <t>1.2.643.5.1.13.13.12.2.74.7629.0.181656</t>
  </si>
  <si>
    <t>456880, Челябинская область, Аргаяшский район, д. Новая Соболева, ул. Советская, д. 14, помещение 1. Н-Соболевский ФАП, назначение: нежилое</t>
  </si>
  <si>
    <t>1b7c9a1c-3da5-4105-b10d-5541714543d8</t>
  </si>
  <si>
    <t>00849900014033012</t>
  </si>
  <si>
    <t>Фельдшерско-акушерский пункт д. Новая Соболева, ул. Советская, д. 14, помещение 1</t>
  </si>
  <si>
    <t>1.2.643.5.1.13.13.12.2.74.7629.0.181718</t>
  </si>
  <si>
    <t>456880, Челябинская область, Аргаяшский район, д. Старая Соболева, ул. 40 лет Победы, д. 1, помещение 1 Ст. Соболевский ФАП, назначение: нежилое.</t>
  </si>
  <si>
    <t>805ece61-a1bf-497b-96b4-92383de6a48b</t>
  </si>
  <si>
    <t>00849900014023051</t>
  </si>
  <si>
    <t>Фельдшерско-акушерский пункт д. Старая Соболева, ул. 40 лет Победы, д. 1, помещение 1</t>
  </si>
  <si>
    <t>1.2.643.5.1.13.13.12.2.74.7629.0.181662</t>
  </si>
  <si>
    <t>456880, Челябинская область, Аргаяшский район, с. Аргаяш, ул. Коммунистическая, д.12. Здание центра общей врачебной практики</t>
  </si>
  <si>
    <t>ce5bb537-a012-483e-b710-dfed0336eca7</t>
  </si>
  <si>
    <t>00849900011031047</t>
  </si>
  <si>
    <t>Центр общей врачебной практики с. Аргаяш, ул Коммунистическая, д. 12</t>
  </si>
  <si>
    <t>1.2.643.5.1.13.13.12.2.74.7629.0.181717</t>
  </si>
  <si>
    <t>1.2.643.5.1.13.13.12.2.74.7629.0.184071</t>
  </si>
  <si>
    <t>456880, Челябинская область, Аргаяшский район, с. Аргаяш, ул. Ленина, д. 50 а. Детское отделение районной больницы</t>
  </si>
  <si>
    <t>00849900020002050</t>
  </si>
  <si>
    <t>ОТДЕЛЕНИЯ СТАЦИОНАРА</t>
  </si>
  <si>
    <t>1.2.643.5.1.13.13.12.2.74.7629.0.183050</t>
  </si>
  <si>
    <t>456880, Челябинская область, Аргаяшский район, с. Аргаяш, ул. Ленина, д. 50 а. Инфекционное отделение.</t>
  </si>
  <si>
    <t>00849900020002015</t>
  </si>
  <si>
    <t>456880, Челябинская область, Аргаяшский район, с. Аргаяш, ул. Ленина, д. 50 а. Поликлиника</t>
  </si>
  <si>
    <t>00849900011005030</t>
  </si>
  <si>
    <t>1.2.643.5.1.13.13.12.2.74.7629.0.181661</t>
  </si>
  <si>
    <t>00849900011050030</t>
  </si>
  <si>
    <t>Центр общей врачебной практики с. Аргаяш ул Ленина 50а</t>
  </si>
  <si>
    <t>1.2.643.5.1.13.13.12.2.74.7629.0.202727</t>
  </si>
  <si>
    <t>456880, Челябинская область, Аргаяшский район, с. Аргаяш, ул. Ленина, д. 50 а. Пристрой к поликлинике.</t>
  </si>
  <si>
    <t>00849900011005009</t>
  </si>
  <si>
    <t>456880, Челябинская область, Аргаяшский район, с. Аргаяш, ул. Ленина, д. 50 А. Родильное отделение</t>
  </si>
  <si>
    <t>00849900020002008</t>
  </si>
  <si>
    <t>456880, Челябинская область, Аргаяшский район, с. Аргаяш, ул. Ленина, д. 50а. Лечебный корпус.</t>
  </si>
  <si>
    <t>00849900020002006</t>
  </si>
  <si>
    <t>456883, Челябинская область, Аргаяшский район, д. Абдырова, ул. Солнечная, д. 8, пом. 1</t>
  </si>
  <si>
    <t>d480aaca-d114-4464-b1d4-42fc58ac6274</t>
  </si>
  <si>
    <t>00849900014021053</t>
  </si>
  <si>
    <t>Фельдшерско-акушерский пункт д. Абдырова, ул. Солнечная, д. 8, пом. 1</t>
  </si>
  <si>
    <t>1.2.643.5.1.13.13.12.2.74.7629.0.181653</t>
  </si>
  <si>
    <t>456883, Челябинская область, Аргаяшский район, д. Дербишева, ул. Плановая, д. 11, помещение 1</t>
  </si>
  <si>
    <t>244d6c67-2913-41ba-ae62-4faee40b57b9</t>
  </si>
  <si>
    <t>00849900011007041</t>
  </si>
  <si>
    <t>Центр общей врачебной практики д. Дербишева, ул. Плановая, д. 11</t>
  </si>
  <si>
    <t>1.2.643.5.1.13.13.12.2.74.7629.0.181657</t>
  </si>
  <si>
    <t>456883, Челябинская область, Аргаяшский район, д. Ишалино, ул. Школьная, д. 27, пом. 2</t>
  </si>
  <si>
    <t>6a65a362-016a-450b-979e-14624549d54b</t>
  </si>
  <si>
    <t>00849900014018033</t>
  </si>
  <si>
    <t>Фельдшерско-акушерский пункт д. Ишалино, ул. Школьная, д. 27, пом.2</t>
  </si>
  <si>
    <t>1.2.643.5.1.13.13.12.2.74.7629.0.181721</t>
  </si>
  <si>
    <t>456884, Челябинская область, Аргаяшский муниципальный район, Сельское поселение Худайбердинское, посёлок Башакуль, Школьная улица, дом 2А</t>
  </si>
  <si>
    <t>4368b7af-31fe-4299-819e-97ed01004b2f</t>
  </si>
  <si>
    <t>00849900014051013</t>
  </si>
  <si>
    <t>Фельдшерско-акушерский пункт д. Башакуль, ул. Школьная, д. 2А</t>
  </si>
  <si>
    <t>1.2.643.5.1.13.13.12.2.74.7629.0.429574</t>
  </si>
  <si>
    <t>456884, Челябинская область, Аргаяшский район, п. Худайбердинский, ул. Терешковой, д. 5, пом. 3. Нежилое помещение, назначение: нежилое.</t>
  </si>
  <si>
    <t>ee183647-fb70-456c-a043-166fda53923d</t>
  </si>
  <si>
    <t>00849900014028035</t>
  </si>
  <si>
    <t>Фельдшерско-акушерский пункт Худайбердинский, ул. Терешковой, д. 5, пом. 3</t>
  </si>
  <si>
    <t>1.2.643.5.1.13.13.12.2.74.7629.0.181720</t>
  </si>
  <si>
    <t>456885, Челябинская область, Аргаяшский район, д. Аязгулова, ул. Центральная, д. 39. Модульный фельдшерско-акушерский пункт.</t>
  </si>
  <si>
    <t>86ddbb2a-9323-412e-9515-86bc0ef8e79f</t>
  </si>
  <si>
    <t>00849900014052061</t>
  </si>
  <si>
    <t>Фельдшерско-акушерский пункт д. Аязгулова</t>
  </si>
  <si>
    <t>1.2.643.5.1.13.13.12.2.74.7629.0.555393</t>
  </si>
  <si>
    <t>456885, Челябинская область, Аргаяшский район, д. Малая Ультракова, ул. Лесная, д. 10, кв. 1</t>
  </si>
  <si>
    <t>905a5979-0a41-405d-b8ab-2bb1564b5507</t>
  </si>
  <si>
    <t>00849900014034046</t>
  </si>
  <si>
    <t>Фельдшерско-акушерский пункт д. Малая Ультракова, ул. Лесная, д.10, кв. 1</t>
  </si>
  <si>
    <t>1.2.643.5.1.13.13.12.2.74.7629.0.181719</t>
  </si>
  <si>
    <t>456885, Челябинская область, Аргаяшский район, п. Горный, ул. Нагорная, д. 28, пом. 1. Помещение, назначение: нежилое.</t>
  </si>
  <si>
    <t>6293c5eb-0142-440b-b117-802e94b8cb99</t>
  </si>
  <si>
    <t>00849900014038018</t>
  </si>
  <si>
    <t>Фельдшерско-акушерский пункт п. Горный, ул. Нагорная д. 28, пом. 1</t>
  </si>
  <si>
    <t>1.2.643.5.1.13.13.12.2.74.7629.0.181668</t>
  </si>
  <si>
    <t>456887, Челябинская область, Аргаяшский район, д. Метелева, ул. Советская, д. 2Б. Нежилое помещение, назначение: нежилое.</t>
  </si>
  <si>
    <t>15a979e7-4269-4c49-892c-29bad39c1809</t>
  </si>
  <si>
    <t>00849900014029010</t>
  </si>
  <si>
    <t>Фельдшерско-акушерский пункт д. Метелева, ул. Советская, д. 2Б</t>
  </si>
  <si>
    <t>1.2.643.5.1.13.13.12.2.74.7629.0.181710</t>
  </si>
  <si>
    <t>456887, Челябинская область, Аргаяшский район, д. Селяева, ул. Труда, д. 53. Нежилое здание - Селяевский ФАП, назначение: нежилое.</t>
  </si>
  <si>
    <t>59601d38-d9e6-4426-8aa4-e86200a8ad42</t>
  </si>
  <si>
    <t>00849900014042049</t>
  </si>
  <si>
    <t>Фельдшерско-акушерский пункт д. Селяева, д. Труда, д. 53</t>
  </si>
  <si>
    <t>1.2.643.5.1.13.13.12.2.74.7629.0.181711</t>
  </si>
  <si>
    <t>456887, Челябинская область, Аргаяшский район, д. Чапаевка, ул. Центральная, д. 34, помещение 1. Нежилое помещение, назначение: нежилое.</t>
  </si>
  <si>
    <t>79cbbae5-1f2e-4c07-bef6-fe86fd90b844</t>
  </si>
  <si>
    <t>00849900014039034</t>
  </si>
  <si>
    <t>Фельдшерско-акушерский пункт д. Чапаевка, ул. Центральная, д. 34, помещение 1</t>
  </si>
  <si>
    <t>1.2.643.5.1.13.13.12.2.74.7629.0.181709</t>
  </si>
  <si>
    <t>456887, Челябинская область, р-н Аргаяшский, д. Камышевка, ул. Советская, земельный участок 26</t>
  </si>
  <si>
    <t>4e57724b-2aa2-443c-8001-b69fcdbd5b53</t>
  </si>
  <si>
    <t>00849900014056104</t>
  </si>
  <si>
    <t>Фельдшерско-акушерский пункт д. Камышевка, ул. Советская, земельный участок 26</t>
  </si>
  <si>
    <t>1.2.643.5.1.13.13.12.2.74.7629.0.713047</t>
  </si>
  <si>
    <t>456888, Челябинская область, Аргаяшский район, д. Айбатова, ул. 8 марта, д. 1/1</t>
  </si>
  <si>
    <t>8493fb5f-3b88-4403-a0be-dddfe8930bc5</t>
  </si>
  <si>
    <t>00849900014009096</t>
  </si>
  <si>
    <t>Фельдшерско-акушерский пункт д. Айбатова, ул 8 Марта, д 1-1</t>
  </si>
  <si>
    <t>1.2.643.5.1.13.13.12.2.74.7629.0.181673</t>
  </si>
  <si>
    <t>456888, Челябинская область, Аргаяшский район, д. Байгазина, ул. Лесная, д. 16 /1. Байгазинский ФАП, назначение: нежилое</t>
  </si>
  <si>
    <t>e182cf4c-49b1-4e9c-b7f4-29b82b8d9abf</t>
  </si>
  <si>
    <t>00849900014016098</t>
  </si>
  <si>
    <t>Фельдшерско-акушерский пункт д. Байгазина, ул. Лесная, д 16-1</t>
  </si>
  <si>
    <t>1.2.643.5.1.13.13.12.2.74.7629.0.181722</t>
  </si>
  <si>
    <t>456888, Челябинская область, Аргаяшский район, д. Березовка, ул. Молодежная, д. 3, пом. 1</t>
  </si>
  <si>
    <t>bfb61fdc-ee97-4e78-942d-9593778d034e</t>
  </si>
  <si>
    <t>00849900014013097</t>
  </si>
  <si>
    <t>Фельдшерско-акушерский пункт д. Березовка, ул. Молодежная, д 3, пом 1</t>
  </si>
  <si>
    <t>1.2.643.5.1.13.13.12.2.74.7629.0.181702</t>
  </si>
  <si>
    <t>456888, Челябинская область, муниципальный район Аргаяшский, сельское поселение Акбашевское, поселок Чубары, улица Советская, дом 4В</t>
  </si>
  <si>
    <t>9e11c31e-6594-47ba-a113-dbdcd7ec59c8</t>
  </si>
  <si>
    <t>00849900014057106</t>
  </si>
  <si>
    <t>Фельдшерско-акушерский пункт поселок Чубары, улица Советская, дом 4 В</t>
  </si>
  <si>
    <t>1.2.643.5.1.13.13.12.2.74.7629.0.732028</t>
  </si>
  <si>
    <t>456888, Челябинская область, муниципальный район Аргаяшский, сельское поселение Кулуевское, деревня Давлетбаева, улица Челябинская, здание 8/1</t>
  </si>
  <si>
    <t>94a6e484-b4aa-4bb1-a279-21823c579fc7</t>
  </si>
  <si>
    <t>00849900014058105</t>
  </si>
  <si>
    <t>Фельдшерско-акушерский пунт деревня Давлетбаева, улица Челябинская, здание 8</t>
  </si>
  <si>
    <t>1.2.643.5.1.13.13.12.2.74.7629.0.732032</t>
  </si>
  <si>
    <t>456888, Челябинская область, р-н Аргаяшский, д. Курманова, ул. Салавата Юлаева, д. 4, пом. 1. Помещение, назначение: нежилое.</t>
  </si>
  <si>
    <t>32321ee5-712d-4579-9780-8d00178d1e96</t>
  </si>
  <si>
    <t>00849900014032100</t>
  </si>
  <si>
    <t>Фельдшерско-акушерский пункт д. Курманова, ул. Салавата Юлаева, д.4, пом.1</t>
  </si>
  <si>
    <t>1.2.643.5.1.13.13.12.2.74.7629.0.181663</t>
  </si>
  <si>
    <t>456889, Челябинская область, Аргаяшский муниципальный район, Ишалинское сельское поселение, посёлок Ишалино, железно-дорожная станция, улица Школьная, дом 16</t>
  </si>
  <si>
    <t>1f148f50-9398-4a14-b868-83c43cc34ac7</t>
  </si>
  <si>
    <t>00849900011035031</t>
  </si>
  <si>
    <t>Центр общей врачебной практики п. Ишалино, ул. Школьная, д. 16</t>
  </si>
  <si>
    <t>1.2.643.5.1.13.13.12.2.74.7629.0.184070</t>
  </si>
  <si>
    <t>456890, Челябинская область, Аргаяшский район, п. Увильды, ул. Придорожная, д. 18, пом. 1</t>
  </si>
  <si>
    <t>4685a530-068f-4f4c-b339-c88e64102d5d</t>
  </si>
  <si>
    <t>00849900014047055</t>
  </si>
  <si>
    <t>Фельдшерско-акушерский пункт п. Увильды, ул. Придорожная, д. 18, пом. 1</t>
  </si>
  <si>
    <t>1.2.643.5.1.13.13.12.2.74.7629.0.181669</t>
  </si>
  <si>
    <t>456891, Челябинская область, Аргаяшский район, с. Губернское, ул. Парижской Коммуны, д. 5. Фельдшерско-акушерский пункт, назначение: нежилое.</t>
  </si>
  <si>
    <t>aba2df03-7fdc-4f96-b77a-6ca857287484</t>
  </si>
  <si>
    <t>00849900014011005</t>
  </si>
  <si>
    <t>Фельдшерско-акушерский пункт с. Губернское, ул. Парижской Коммуны, д. 5</t>
  </si>
  <si>
    <t>1.2.643.5.1.13.13.12.2.74.7629.0.181666</t>
  </si>
  <si>
    <t>456891, Челябинская область, Аргаяшский район, с. Кузнецкое, пер. Проезжий, д. 5</t>
  </si>
  <si>
    <t>0c0a3ee4-e977-45d0-8f0b-97444a50efd2</t>
  </si>
  <si>
    <t>00849900011022025</t>
  </si>
  <si>
    <t>Центр общей врачебной практики с. Кузнецкое, пер. Проезжий, д. 5</t>
  </si>
  <si>
    <t>1.2.643.5.1.13.13.12.2.74.7629.0.181713</t>
  </si>
  <si>
    <t>456891, Челябинская область, Аргаяшский район, с. Кузнецкое, ул. Победная, д. 8, кв. 2, нежилое помещение № 1</t>
  </si>
  <si>
    <t>2aeaad55-57b5-4eb7-949c-fc9e2023e0ef</t>
  </si>
  <si>
    <t>00849900011005014</t>
  </si>
  <si>
    <t>456893, Челябинская область, Аргаяшский район, д. Мавлютова, ул. Мостовая, д. 15, помещение №1</t>
  </si>
  <si>
    <t>d5b152e9-0b3a-473f-b068-2e681ac547ed</t>
  </si>
  <si>
    <t>00849900014010028</t>
  </si>
  <si>
    <t>Фельдшерско-акушерский пункт д. Мавлютова, ул. Моставая, д. 15, помещение №1</t>
  </si>
  <si>
    <t>1.2.643.5.1.13.13.12.2.74.7629.0.181705</t>
  </si>
  <si>
    <t>456893, Челябинская область, Аргаяшский район, п. Аргази, ул. Центральная, д. 13, помещение 1. Аргазинский ФАП, назначение: нежилое.</t>
  </si>
  <si>
    <t>c8f4075e-aa17-4fff-aa3e-a3bb97c46307</t>
  </si>
  <si>
    <t>00849900014012058</t>
  </si>
  <si>
    <t>Фельдшерско-акушерский пункт д. Аргази, ул. Центральная, д. 13, помещение 1</t>
  </si>
  <si>
    <t>1.2.643.5.1.13.13.12.2.74.7629.0.181655</t>
  </si>
  <si>
    <t>456893, Челябинская область, Аргаяшский район, с. Байрамгулово, ул. Советская, д. 1. Центр общей врачебной практики (ЦОВП), назначение: нежилое.</t>
  </si>
  <si>
    <t>f7282e2b-8b3f-4f1e-8e73-85322210a6b1</t>
  </si>
  <si>
    <t>00849900011017026</t>
  </si>
  <si>
    <t>Центр общей врачебной практики с. Байрамгулово, ул. Советская, д. 1</t>
  </si>
  <si>
    <t>1.2.643.5.1.13.13.12.2.74.7629.0.181654</t>
  </si>
  <si>
    <t>456894, Челябинская область, Аргаяшский район, д. Большая Исянгильдина, ул. Центральная, д. 21, помещение 2</t>
  </si>
  <si>
    <t>ad2fbd66-b0d7-432c-b78e-5efe1bccff46</t>
  </si>
  <si>
    <t>00849900014015019</t>
  </si>
  <si>
    <t>Фельдшерско-акушерский пункт д. Большая Исянгильдина, ул. Центральная, д. 21, помещение 2</t>
  </si>
  <si>
    <t>1.2.643.5.1.13.13.12.2.74.7629.0.181704</t>
  </si>
  <si>
    <t>456894, Челябинская область, Аргаяшский район, д. Большая Куйсарина, ул. Школьная, д. 17, пом. 1</t>
  </si>
  <si>
    <t>d226d833-43f7-443c-88e0-10e80162e29d</t>
  </si>
  <si>
    <t>00849900014046048</t>
  </si>
  <si>
    <t>Фельдшерско-акушерский пункт д. Большая Куйсарина, ул. Школьная, д. 17, пом.1</t>
  </si>
  <si>
    <t>1.2.643.5.1.13.13.12.2.74.7629.0.181703</t>
  </si>
  <si>
    <t>456894, Челябинская область, Аргаяшский район, д. Медиак, ул. Центральная, д. 10, помещение 1. Нежилое помещение, назначение: нежилое.</t>
  </si>
  <si>
    <t>0bbfa165-9b92-44cf-8470-8c2297a0f4da</t>
  </si>
  <si>
    <t>00849900014040001</t>
  </si>
  <si>
    <t>Фельдшерско-акушерский пункт д. Медиак, ул. Центральная, помещение 1</t>
  </si>
  <si>
    <t>1.2.643.5.1.13.13.12.2.74.7629.0.181659</t>
  </si>
  <si>
    <t>456894, Челябинская область, Аргаяшский район, с. Кулуево, ул. Чапаева, д. 17. Здание поликлиники</t>
  </si>
  <si>
    <t>d4236645-9621-4450-991a-41dcf5f6a018</t>
  </si>
  <si>
    <t>00849900011005052</t>
  </si>
  <si>
    <t>456895, Челябинская область, Аргаяшский район, д. Акбашева, ул. Советская, д. 11</t>
  </si>
  <si>
    <t>743dd24e-d52f-4c0f-877e-4752c30ed02e</t>
  </si>
  <si>
    <t>00849900011043038</t>
  </si>
  <si>
    <t>Центр общей врачебной практики д. Акбашева, ул. Советская, д. 11</t>
  </si>
  <si>
    <t>1.2.643.5.1.13.13.12.2.74.7629.0.181671</t>
  </si>
  <si>
    <t>456895, Челябинская область, Аргаяшский район, д. Большая Усманова, ул. Комсомольская, д. 65, пом. 1. Помещение, назначение: нежилое.</t>
  </si>
  <si>
    <t>890d782d-e4c4-4a28-a32a-b3054d443351</t>
  </si>
  <si>
    <t>00849900014030022</t>
  </si>
  <si>
    <t>Фельдшерско-акушерский пункт д. Большая Усманова, Комсомольская д. 65, пом. 1</t>
  </si>
  <si>
    <t>1.2.643.5.1.13.13.12.2.74.7629.0.181707</t>
  </si>
  <si>
    <t>456895, Челябинская область, Аргаяшский район, д. Буланцы, ул. Ветеранов, д. 10а, помещение 1. Нежилое помещение, назначение: нежилое.</t>
  </si>
  <si>
    <t>991d7181-f9b6-4e41-8ab4-a8638a9ee9e1</t>
  </si>
  <si>
    <t>00849900014037004</t>
  </si>
  <si>
    <t>Фельдшерско-акушерский пункт д. Буланцы, ул. Ветеранов, д. 10а, помещение 1</t>
  </si>
  <si>
    <t>1.2.643.5.1.13.13.12.2.74.7629.0.181708</t>
  </si>
  <si>
    <t>456895, Челябинская область, Аргаяшский район, д. Кузяшева, ул. Школьная, д. 6-г</t>
  </si>
  <si>
    <t>35ffb694-7185-4b12-b245-99f8d6f18b08</t>
  </si>
  <si>
    <t>456895, Челябинская область, Аргаяшский район, п. Кировский, ул. Центральная, д. 5, пом. 1. Помещение, назначение: нежилое.</t>
  </si>
  <si>
    <t>b49b1b6a-deb5-47c9-9264-75d428e55b03</t>
  </si>
  <si>
    <t>00849900014041007</t>
  </si>
  <si>
    <t>Фельдшерско-акушерский пункт п. Кировский, ул. Центральная, д. 5, пом. 1</t>
  </si>
  <si>
    <t>1.2.643.5.1.13.13.12.2.74.7629.0.181674</t>
  </si>
  <si>
    <t>456896, Челябинская область, Аргаяшский муниципальный район, Сельское поселение Яраткуловское, д. Уразбаева, ул. Набережная, земельный участок № 30А</t>
  </si>
  <si>
    <t>55fb402b-6a6b-4fef-b489-ad743846ed83</t>
  </si>
  <si>
    <t>00849900014048044</t>
  </si>
  <si>
    <t>Фельдшерско-акушерский пункт д. Уразбаева, ул. Набережная, земельный участок № 30А</t>
  </si>
  <si>
    <t>1.2.643.5.1.13.13.12.2.74.7629.0.429575</t>
  </si>
  <si>
    <t>456896, Челябинская область, Аргаяшский район, д. Биккулова, ул. Новая, д. 24</t>
  </si>
  <si>
    <t>f6af0454-042b-491c-9561-b28e440ca43a</t>
  </si>
  <si>
    <t>00849900014019017</t>
  </si>
  <si>
    <t>Фельдшерско-акушерский пункт д. Биккулова, ул. Новая, д. 24</t>
  </si>
  <si>
    <t>1.2.643.5.1.13.13.12.2.74.7629.0.181715</t>
  </si>
  <si>
    <t>456896, Челябинская область, Аргаяшский район, д. Куянбаева, ул. Центральная, д. 14, пом. 1</t>
  </si>
  <si>
    <t>e2f4b959-ed13-4e55-a212-e02afc0afe79</t>
  </si>
  <si>
    <t>00849900014026056</t>
  </si>
  <si>
    <t>Фельдшерско-акушерский пункт д. Куянбаева, ул. Центральная, д. 14, пом. 1</t>
  </si>
  <si>
    <t>1.2.643.5.1.13.13.12.2.74.7629.0.181670</t>
  </si>
  <si>
    <t>456896, Челябинская область, Аргаяшский район, д. Яраткулова, ул. Совхозная, д. 2</t>
  </si>
  <si>
    <t>8ab73baa-4740-4476-8f3f-49c3479a29db</t>
  </si>
  <si>
    <t>00849900011045023</t>
  </si>
  <si>
    <t>Центр общей врачебной практики д. Яраткулова, ул. Совхозная, д. 2</t>
  </si>
  <si>
    <t>1.2.643.5.1.13.13.12.2.74.7629.0.181714</t>
  </si>
  <si>
    <t>00853500000000000</t>
  </si>
  <si>
    <t>740444</t>
  </si>
  <si>
    <t>ФЕДЕРАЛЬНОЕ ГОСУДАРСТВЕННОЕ БЮДЖЕТНОЕ УЧРЕЖДЕНИЕ ЗДРАВООХРАНЕНИЯ "ЦЕНТРАЛЬНАЯ МЕДИКО-САНИТАРНАЯ ЧАСТЬ № 15 ФЕДЕРАЛЬНОГО МЕДИКО-БИОЛОГИЧЕСКОГО АГЕНТСТВА"</t>
  </si>
  <si>
    <t>ФГБУЗ ЦМСЧ № 15 ФМБА РОССИИ</t>
  </si>
  <si>
    <t>1027401350800</t>
  </si>
  <si>
    <t>1.2.643.5.1.13.13.12.2.74.7649</t>
  </si>
  <si>
    <t xml:space="preserve">456770, обл Челябинская, г Снежинск, ул Дзержинского, д 13 </t>
  </si>
  <si>
    <t>9f0be433-5892-4b2e-b350-7f592437d5c9</t>
  </si>
  <si>
    <t>+73514692450;+73514621477</t>
  </si>
  <si>
    <t>456770, Челябинская область, г. Снежинск, ул. Дзержинского, 13, корпус 10</t>
  </si>
  <si>
    <t>3f0f2490-913f-432e-a02c-3394915b045c</t>
  </si>
  <si>
    <t>00853500040015006</t>
  </si>
  <si>
    <t>патолого-анатомическое отделение</t>
  </si>
  <si>
    <t>1.2.643.5.1.13.13.12.2.74.7649.0.150178</t>
  </si>
  <si>
    <t>456770, Челябинская область, г. Снежинск, ул. Дзержинского, д.13, корпус 15</t>
  </si>
  <si>
    <t>1807845c-bbe4-4db6-bd15-59506b9f7226</t>
  </si>
  <si>
    <t>00853500013011005</t>
  </si>
  <si>
    <t>стоматологическая поликлиника</t>
  </si>
  <si>
    <t>1.2.643.5.1.13.13.12.2.74.7649.0.138074</t>
  </si>
  <si>
    <t>456770, Челябинская область, г. Снежинск, ул. Дзержинского, д.13, корпус 7</t>
  </si>
  <si>
    <t>b27d7e19-f4d1-4298-8c09-ce2b6535b9b7</t>
  </si>
  <si>
    <t>00853500050012002</t>
  </si>
  <si>
    <t>станция скорой медицинской помощи</t>
  </si>
  <si>
    <t>1.2.643.5.1.13.13.12.2.74.7649.0.161117</t>
  </si>
  <si>
    <t>456770, Челябинская область, г. Снежинск, ул. Дзержинского, дом 13, корпус 1.</t>
  </si>
  <si>
    <t>afa43860-1e2d-40b1-9862-319339f83ad7</t>
  </si>
  <si>
    <t>00853500011010008</t>
  </si>
  <si>
    <t>городская поликлиника, ЦАОП, дневной стационар</t>
  </si>
  <si>
    <t>1.2.643.5.1.13.13.12.2.74.7649.0.433537</t>
  </si>
  <si>
    <t>онкологии, хирургии</t>
  </si>
  <si>
    <t>00853500040014008</t>
  </si>
  <si>
    <t>отделение лучевой диагностики</t>
  </si>
  <si>
    <t>1.2.643.5.1.13.13.12.2.74.7649.0.143065</t>
  </si>
  <si>
    <t>456770, Челябинская область, Снежинск, ул. Дзержинского, д.13, корпус 16</t>
  </si>
  <si>
    <t>3a8c2b1d-aca9-4f15-8701-f21c0085a57b</t>
  </si>
  <si>
    <t>00853500011002004</t>
  </si>
  <si>
    <t>городская поликлиника</t>
  </si>
  <si>
    <t>1.2.643.5.1.13.13.12.2.74.7649.0.137888</t>
  </si>
  <si>
    <t>00853500011010004</t>
  </si>
  <si>
    <t>456770, Челябинская область, Снежинск, ул. Дзержинского, д.13, корпус 2</t>
  </si>
  <si>
    <t>ea85010b-9e93-4c1f-a6b1-867b20c07643</t>
  </si>
  <si>
    <t>00853500011009011</t>
  </si>
  <si>
    <t>городская детская поликлиника, дневной стационар педиатрический</t>
  </si>
  <si>
    <t>1.2.643.5.1.13.13.12.2.74.7649.0.340235</t>
  </si>
  <si>
    <t>00853500011008011</t>
  </si>
  <si>
    <t>городская поликлиника, дневной стационар терапевтический</t>
  </si>
  <si>
    <t>1.2.643.5.1.13.13.12.2.74.7649.0.249544</t>
  </si>
  <si>
    <t>00853500111001011</t>
  </si>
  <si>
    <t>1.2.643.5.1.13.13.12.2.74.7649.0.137876</t>
  </si>
  <si>
    <t>456770, Челябинская область, Снежинск, ул. Свердлова, д. 32</t>
  </si>
  <si>
    <t>90b1e386-4df4-45c1-9097-27097a8a707f</t>
  </si>
  <si>
    <t>00853500012013003</t>
  </si>
  <si>
    <t>женская консультация</t>
  </si>
  <si>
    <t>1.2.643.5.1.13.13.12.2.74.7649.0.138096</t>
  </si>
  <si>
    <t>00847300000000000</t>
  </si>
  <si>
    <t>740160</t>
  </si>
  <si>
    <t>АВТОНОМНАЯ НЕКОММЕРЧЕСКАЯ ОРГАНИЗАЦИЯ "ЦЕНТРАЛЬНАЯ КЛИНИЧЕСКАЯ МЕДИКО-САНИТАРНАЯ ЧАСТЬ"</t>
  </si>
  <si>
    <t>1027402173270</t>
  </si>
  <si>
    <t>1.2.643.5.1.13.13.12.2.74.7653</t>
  </si>
  <si>
    <t>71400</t>
  </si>
  <si>
    <t>Автономные некоммерческие организации</t>
  </si>
  <si>
    <t xml:space="preserve">455023, обл Челябинская, г Магнитогорск, ул Набережная, д. 18 к. 9  </t>
  </si>
  <si>
    <t>93b41378-f76e-48c4-9494-913834e560b1</t>
  </si>
  <si>
    <t>+73519292802;+73519292839;+73519292823</t>
  </si>
  <si>
    <t>455000, Челябинская область, г. Магнитогорск, пр. Карла Маркса, д. 45, корпус №2. Нежилое здание,  1 этаж, нежилые помещения №№ 1-7, 32-68; 4 этаж, нежилые помещения №№ 66-91</t>
  </si>
  <si>
    <t>0ac87f70-3240-422d-bf64-f959b4299e52</t>
  </si>
  <si>
    <t>00847300214029004</t>
  </si>
  <si>
    <t>Дневной стационар поликлиники №3 (студенческой)</t>
  </si>
  <si>
    <t>1.2.643.5.1.13.13.12.2.74.7653.0.203576</t>
  </si>
  <si>
    <t>00847300014016004</t>
  </si>
  <si>
    <t>кабинет аллерголога поликлиники №3 (студенческой)</t>
  </si>
  <si>
    <t>1.2.643.5.1.13.13.12.2.74.7653.0.203573</t>
  </si>
  <si>
    <t>00847300012021004</t>
  </si>
  <si>
    <t>кабинет гинеколога поликлиники №3 (студенческой)</t>
  </si>
  <si>
    <t>1.2.643.5.1.13.13.12.2.74.7653.0.203561</t>
  </si>
  <si>
    <t>00847300011017004</t>
  </si>
  <si>
    <t>Кабинет неотложной медицинской помощи поликлиники №3 (студенческой)</t>
  </si>
  <si>
    <t>1.2.643.5.1.13.13.12.2.74.7653.0.203498</t>
  </si>
  <si>
    <t>00847300011023004</t>
  </si>
  <si>
    <t>кабинет офтальмолога поликлиники №3 (студенческой)</t>
  </si>
  <si>
    <t>1.2.643.5.1.13.13.12.2.74.7653.0.203565</t>
  </si>
  <si>
    <t>00847300013020004</t>
  </si>
  <si>
    <t>кабинет стоматолога поликлиники №3 (студенческой)</t>
  </si>
  <si>
    <t>1.2.643.5.1.13.13.12.2.74.7653.0.203578</t>
  </si>
  <si>
    <t>00847300011019004</t>
  </si>
  <si>
    <t>кабинет хирурга поликлиники №3 (студенческой)</t>
  </si>
  <si>
    <t>1.2.643.5.1.13.13.12.2.74.7653.0.203580</t>
  </si>
  <si>
    <t>00847300011027004</t>
  </si>
  <si>
    <t>кабинет эндокринолога поликлиники №3 (студенческой)</t>
  </si>
  <si>
    <t>1.2.643.5.1.13.13.12.2.74.7653.0.203559</t>
  </si>
  <si>
    <t>00847300011015004</t>
  </si>
  <si>
    <t>Терапевтическое отделение поликлиники № 3 (студенческая)</t>
  </si>
  <si>
    <t>1.2.643.5.1.13.13.12.2.74.7653.0.203583</t>
  </si>
  <si>
    <t>455000, Челябинская область, г. Магнитогорск, ул. Калинина, д. 25, корпус №1, нежилое здание - административное</t>
  </si>
  <si>
    <t>e93b080f-c05d-470a-8e0b-dd266e20acc9</t>
  </si>
  <si>
    <t>00847300214061006</t>
  </si>
  <si>
    <t>Дневной стационар гериатрического отделения поликлиники №2</t>
  </si>
  <si>
    <t>1.2.643.5.1.13.13.12.2.74.7653.0.203506</t>
  </si>
  <si>
    <t>Кабинет гериатра гериатрического отделения поликлиники №2</t>
  </si>
  <si>
    <t>1.2.643.5.1.13.13.12.2.74.7653.0.203467</t>
  </si>
  <si>
    <t>455002, Челябинская область, г. Магнитогорск, ул. Кирова, 99. Поликлиника № 1</t>
  </si>
  <si>
    <t>c94961df-f92e-4b82-9ac0-685889be7a5a</t>
  </si>
  <si>
    <t>00847300012071001</t>
  </si>
  <si>
    <t>Женская консультация поликлиники № 1</t>
  </si>
  <si>
    <t>1.2.643.5.1.13.13.12.2.74.7653.0.203519</t>
  </si>
  <si>
    <t>00847300214075001</t>
  </si>
  <si>
    <t>Инфекционный кабинет поликлиники №1</t>
  </si>
  <si>
    <t>1.2.643.5.1.13.13.12.2.74.7653.0.203462</t>
  </si>
  <si>
    <t>00847300011067001</t>
  </si>
  <si>
    <t>кабинет невролога поликлиники №1</t>
  </si>
  <si>
    <t>1.2.643.5.1.13.13.12.2.74.7653.0.203507</t>
  </si>
  <si>
    <t>00847300011066001</t>
  </si>
  <si>
    <t>Кабинет оториноларинголога поликлиники № 1</t>
  </si>
  <si>
    <t>1.2.643.5.1.13.13.12.2.74.7653.0.212299</t>
  </si>
  <si>
    <t>00847300011068001</t>
  </si>
  <si>
    <t>Кабинет офтальмолога поликлиники №1</t>
  </si>
  <si>
    <t>1.2.643.5.1.13.13.12.2.74.7653.0.203508</t>
  </si>
  <si>
    <t>00847300014076001</t>
  </si>
  <si>
    <t>Кабинет пульмонолога поликлиники №1</t>
  </si>
  <si>
    <t>1.2.643.5.1.13.13.12.2.74.7653.0.203463</t>
  </si>
  <si>
    <t>пульмонологии</t>
  </si>
  <si>
    <t>00847300011069001</t>
  </si>
  <si>
    <t>кабинет уролога поликлиники №1</t>
  </si>
  <si>
    <t>1.2.643.5.1.13.13.12.2.74.7653.0.203514</t>
  </si>
  <si>
    <t>00847300011070001</t>
  </si>
  <si>
    <t>кабинет хирурга поликлиники №1</t>
  </si>
  <si>
    <t>1.2.643.5.1.13.13.12.2.74.7653.0.203520</t>
  </si>
  <si>
    <t>00847300011073001</t>
  </si>
  <si>
    <t>Кабинет эндокринолога поликлиники № 1</t>
  </si>
  <si>
    <t>1.2.643.5.1.13.13.12.2.74.7653.0.203536</t>
  </si>
  <si>
    <t>00847300014065001</t>
  </si>
  <si>
    <t>Круглосуточный травмапункт поликлиники № 1</t>
  </si>
  <si>
    <t>1.2.643.5.1.13.13.12.2.74.7653.0.203550</t>
  </si>
  <si>
    <t>00847300011072001</t>
  </si>
  <si>
    <t>Терапевтическое отделение № 1 поликлиники номер 1</t>
  </si>
  <si>
    <t>1.2.643.5.1.13.13.12.2.74.7653.0.203530</t>
  </si>
  <si>
    <t>455021, Челябинская область, г. Магнитогорск, пр. Ленина, д. 135, нежилое помещение №8</t>
  </si>
  <si>
    <t>50f061ad-1557-46be-8714-b89e6189f440</t>
  </si>
  <si>
    <t>00847300214062010</t>
  </si>
  <si>
    <t>Дневной стационар кардиологической поликлиники</t>
  </si>
  <si>
    <t>1.2.643.5.1.13.13.12.2.74.7653.0.203513</t>
  </si>
  <si>
    <t>00847300014060010</t>
  </si>
  <si>
    <t>Кабинет медицинских специалистов кардиологической поликлиники</t>
  </si>
  <si>
    <t>1.2.643.5.1.13.13.12.2.74.7653.0.203531</t>
  </si>
  <si>
    <t>455023, Челябинская область, г. Магнитогорск, ул. Набережная, 18/4, нежилое здание - центр медицинской диагностики</t>
  </si>
  <si>
    <t>05e4a170-241c-4d57-ad30-52af95f771fc</t>
  </si>
  <si>
    <t>00847300040059008</t>
  </si>
  <si>
    <t>Отделение ультразвуковой диагностики диагностического центра</t>
  </si>
  <si>
    <t>1.2.643.5.1.13.13.12.2.74.7653.0.203575</t>
  </si>
  <si>
    <t>00847300040057008</t>
  </si>
  <si>
    <t>Отделение функциональной диагностики диагностического центра</t>
  </si>
  <si>
    <t>1.2.643.5.1.13.13.12.2.74.7653.0.203563</t>
  </si>
  <si>
    <t>00847300040030008</t>
  </si>
  <si>
    <t>Рентгеновское отделение диагностического центра</t>
  </si>
  <si>
    <t>1.2.643.5.1.13.13.12.2.74.7653.0.203571</t>
  </si>
  <si>
    <t>00847300040054008</t>
  </si>
  <si>
    <t>1.2.643.5.1.13.13.12.2.74.7653.0.178271</t>
  </si>
  <si>
    <t>455023, Челябинская область, г. Магнитогорск, ул. Набережная, 18/9. Нежилое здание - диагностический центр для установки МР-томографа</t>
  </si>
  <si>
    <t>00847300040030012</t>
  </si>
  <si>
    <t>455023, Челябинская область, г. Магнитогорск, ул. Набережная, д. 18</t>
  </si>
  <si>
    <t>52fd1131-1a96-4a2d-a186-8c22cbc35e25</t>
  </si>
  <si>
    <t>00847300020034015</t>
  </si>
  <si>
    <t>Кардиологическое отделение № 1 (для больных с ОКС)</t>
  </si>
  <si>
    <t>1.2.643.5.1.13.13.12.2.74.7653.0.212441</t>
  </si>
  <si>
    <t>00847300020031015</t>
  </si>
  <si>
    <t>Кардиологическое отделение № 2 (для больных с НРС)</t>
  </si>
  <si>
    <t>1.2.643.5.1.13.13.12.2.74.7653.0.212328</t>
  </si>
  <si>
    <t>00847300020035015</t>
  </si>
  <si>
    <t>Неврологическое отделение №1</t>
  </si>
  <si>
    <t>1.2.643.5.1.13.13.12.2.74.7653.0.212027</t>
  </si>
  <si>
    <t>00847300020010015</t>
  </si>
  <si>
    <t>1.2.643.5.1.13.13.12.2.74.7653.0.212041</t>
  </si>
  <si>
    <t>нейрохирургии</t>
  </si>
  <si>
    <t>00847300020013015</t>
  </si>
  <si>
    <t>Отделение гнойной хирургии №1</t>
  </si>
  <si>
    <t>1.2.643.5.1.13.13.12.2.74.7653.0.212207</t>
  </si>
  <si>
    <t>00847300020011015</t>
  </si>
  <si>
    <t>1.2.643.5.1.13.13.12.2.74.7653.0.212047</t>
  </si>
  <si>
    <t>00847300020007015</t>
  </si>
  <si>
    <t>1.2.643.5.1.13.13.12.2.74.7653.0.212445</t>
  </si>
  <si>
    <t>455023, Челябинская область, г. Магнитогорск, ул. Набережная, д. 18, нежилое здание - терапевтический корпус</t>
  </si>
  <si>
    <t>00847300020033011</t>
  </si>
  <si>
    <t>2 терапевтическое отделение</t>
  </si>
  <si>
    <t>1.2.643.5.1.13.13.12.2.74.7653.0.212443</t>
  </si>
  <si>
    <t>00847300020037011</t>
  </si>
  <si>
    <t>5 терапевтическое отделение</t>
  </si>
  <si>
    <t>1.2.643.5.1.13.13.12.2.74.7653.0.212438</t>
  </si>
  <si>
    <t>00847300020024011</t>
  </si>
  <si>
    <t>1.2.643.5.1.13.13.12.2.74.7653.0.212437</t>
  </si>
  <si>
    <t>00847300020034011</t>
  </si>
  <si>
    <t>00847300020035011</t>
  </si>
  <si>
    <t>00847300020036011</t>
  </si>
  <si>
    <t>Отделение анестезиологии-реанимации (для кардиологических и терапевтических больных)</t>
  </si>
  <si>
    <t>1.2.643.5.1.13.13.12.2.74.7653.0.211915</t>
  </si>
  <si>
    <t>455023, Челябинская область, г. Магнитогорск, ул. Набережная, д. 18, нежилое помещение № 1 - операционный блок - вставка между хирургическими корпусами</t>
  </si>
  <si>
    <t>00847300020074020</t>
  </si>
  <si>
    <t>отделение анестезиологии-реанимации №1</t>
  </si>
  <si>
    <t>1.2.643.5.1.13.13.12.2.74.7653.0.211742</t>
  </si>
  <si>
    <t>455023, Челябинская область, г. Магнитогорск, ул. Набережная, д. 18, нежилое помещение №№ 1, 2 - хирургический корпус №2</t>
  </si>
  <si>
    <t>00847300020004007</t>
  </si>
  <si>
    <t>1.2.643.5.1.13.13.12.2.74.7653.0.212255</t>
  </si>
  <si>
    <t>00847300020009007</t>
  </si>
  <si>
    <t>Неврологическое отделение №2</t>
  </si>
  <si>
    <t>1.2.643.5.1.13.13.12.2.74.7653.0.212030</t>
  </si>
  <si>
    <t>00847300020006007</t>
  </si>
  <si>
    <t>1.2.643.5.1.13.13.12.2.74.7653.0.212274</t>
  </si>
  <si>
    <t>00847300020005007</t>
  </si>
  <si>
    <t>1.2.643.5.1.13.13.12.2.74.7653.0.212250</t>
  </si>
  <si>
    <t>00847300020008007</t>
  </si>
  <si>
    <t>1.2.643.5.1.13.13.12.2.74.7653.0.212245</t>
  </si>
  <si>
    <t>00847300020007007</t>
  </si>
  <si>
    <t>455023, Челябинская область, г. Магнитогорск, ул. Набережная, д. 18. Нежилое здание - патологоанатомическое отделение</t>
  </si>
  <si>
    <t>00847300030064002</t>
  </si>
  <si>
    <t>1.2.643.5.1.13.13.12.2.74.7653.0.178260</t>
  </si>
  <si>
    <t>455023, Челябинская область, г. Магнитогорск, ул. Набережная, д. 18. Нежилое помещение № 1 - хирургический корпус № 1</t>
  </si>
  <si>
    <t>00847300020010003</t>
  </si>
  <si>
    <t>00847300020012003</t>
  </si>
  <si>
    <t>Отделение анестезиологии-реанимации (для нейрохирургических больных)</t>
  </si>
  <si>
    <t>1.2.643.5.1.13.13.12.2.74.7653.0.211914</t>
  </si>
  <si>
    <t>00847300020013003</t>
  </si>
  <si>
    <t>00847300020011003</t>
  </si>
  <si>
    <t>00847300020014003</t>
  </si>
  <si>
    <t>1.2.643.5.1.13.13.12.2.74.7653.0.212213</t>
  </si>
  <si>
    <t>455023, Челябинская область, г. Магнитогорск, ул. Набережная, д. 18. Нежилое помещение №1 - хирургический корпус №2</t>
  </si>
  <si>
    <t>00847300020031021</t>
  </si>
  <si>
    <t>00847300020028021</t>
  </si>
  <si>
    <t>Палата реанимации и интенсивной терапии (для кардиологических больных при Кардиологическом отделении № 2)</t>
  </si>
  <si>
    <t>1.2.643.5.1.13.13.12.2.74.7653.0.212436</t>
  </si>
  <si>
    <t>455023, Челябинская область, г. Магнитогорск, ул. Набережная, д. 18/3, нежилое здание - поликлиника № 2</t>
  </si>
  <si>
    <t>fa23aa37-98bc-46cb-890e-14e84293a497</t>
  </si>
  <si>
    <t>00847300011053009</t>
  </si>
  <si>
    <t>Кабинет гастроэнтеролога поликлиники №2</t>
  </si>
  <si>
    <t>1.2.643.5.1.13.13.12.2.74.7653.0.203461</t>
  </si>
  <si>
    <t>00847300011047009</t>
  </si>
  <si>
    <t>кабинет невролога поликлиники №2</t>
  </si>
  <si>
    <t>1.2.643.5.1.13.13.12.2.74.7653.0.203544</t>
  </si>
  <si>
    <t>00847300014045009</t>
  </si>
  <si>
    <t>кабинет нейрохирурга поликлиники №2</t>
  </si>
  <si>
    <t>1.2.643.5.1.13.13.12.2.74.7653.0.203538</t>
  </si>
  <si>
    <t>00847300011025009</t>
  </si>
  <si>
    <t>Кабинет неотложной медицинской помощи поликлиники №2</t>
  </si>
  <si>
    <t>1.2.643.5.1.13.13.12.2.74.7653.0.203511</t>
  </si>
  <si>
    <t>00847300011044009</t>
  </si>
  <si>
    <t>кабинет оториноларинголога поликлиники №2</t>
  </si>
  <si>
    <t>1.2.643.5.1.13.13.12.2.74.7653.0.203549</t>
  </si>
  <si>
    <t>00847300011051009</t>
  </si>
  <si>
    <t>кабинет офтальмолога поликлиники №2</t>
  </si>
  <si>
    <t>1.2.643.5.1.13.13.12.2.74.7653.0.203553</t>
  </si>
  <si>
    <t>00847300014041009</t>
  </si>
  <si>
    <t>Кабинет ревматолога поликлиники №2</t>
  </si>
  <si>
    <t>1.2.643.5.1.13.13.12.2.74.7653.0.203466</t>
  </si>
  <si>
    <t>00847300011048009</t>
  </si>
  <si>
    <t>кабинет сурдолога-оториноларинголога поликлиники №2</t>
  </si>
  <si>
    <t>1.2.643.5.1.13.13.12.2.74.7653.0.203551</t>
  </si>
  <si>
    <t>00847300011046009</t>
  </si>
  <si>
    <t>кабинет уролога поликлиники №2</t>
  </si>
  <si>
    <t>1.2.643.5.1.13.13.12.2.74.7653.0.203542</t>
  </si>
  <si>
    <t>00847300011049009</t>
  </si>
  <si>
    <t>Кабинет эндокринолога поликлиники №2</t>
  </si>
  <si>
    <t>1.2.643.5.1.13.13.12.2.74.7653.0.216797</t>
  </si>
  <si>
    <t>00847300030052009</t>
  </si>
  <si>
    <t>Клинико-диагностическоя лаборатория поликлиники №2</t>
  </si>
  <si>
    <t>1.2.643.5.1.13.13.12.2.74.7653.0.203548</t>
  </si>
  <si>
    <t>00847300011043009</t>
  </si>
  <si>
    <t>Отделение медицинской профилактики поликлиники № 2</t>
  </si>
  <si>
    <t>1.2.643.5.1.13.13.12.2.74.7653.0.203481</t>
  </si>
  <si>
    <t>00847300011032009</t>
  </si>
  <si>
    <t>Терапевтическое отделение № 1 поликлиники номер 2</t>
  </si>
  <si>
    <t>1.2.643.5.1.13.13.12.2.74.7653.0.203491</t>
  </si>
  <si>
    <t>00847300011040009</t>
  </si>
  <si>
    <t>Терапевтическое отделение № 2 поликлиники номер 2</t>
  </si>
  <si>
    <t>1.2.643.5.1.13.13.12.2.74.7653.0.203492</t>
  </si>
  <si>
    <t>00847300011039009</t>
  </si>
  <si>
    <t>Терапевтическое отделение № 3 поликлиники номер 2</t>
  </si>
  <si>
    <t>1.2.643.5.1.13.13.12.2.74.7653.0.203493</t>
  </si>
  <si>
    <t>00847300011038009</t>
  </si>
  <si>
    <t>Хирургическое отделение поликлиники №2</t>
  </si>
  <si>
    <t>1.2.643.5.1.13.13.12.2.74.7653.0.203480</t>
  </si>
  <si>
    <t>00847300011077009</t>
  </si>
  <si>
    <t>1.2.643.5.1.13.13.12.2.74.7653.0.485772</t>
  </si>
  <si>
    <t>455023, Челябинская область, г. Магнитогорск, ул. Октябрьская, д. 22, к. 2. Реабилитационный центр</t>
  </si>
  <si>
    <t>474471dc-3843-45db-97b6-3b9e4a5ba76f</t>
  </si>
  <si>
    <t>00847300020009016</t>
  </si>
  <si>
    <t>455023, Челябинская область, Магнитогорск, ул. Набережная, д. 18. Нежилое помещение №1,2 - хирургический корпус №2</t>
  </si>
  <si>
    <t>b154e8b3-83a4-485b-b2f4-5426c4a3d229</t>
  </si>
  <si>
    <t>00847300020004014</t>
  </si>
  <si>
    <t>455044, Челябинская область, г. Магнитогорск, пр. Ленина, д. 80, корпус  №1, нежилое помещение № 1 - урологическая клиника</t>
  </si>
  <si>
    <t>0a667bc6-d7a0-447e-adb5-054332b19a3f</t>
  </si>
  <si>
    <t>00847300214042005</t>
  </si>
  <si>
    <t>Дневной стационар специализированной поликлиники</t>
  </si>
  <si>
    <t>1.2.643.5.1.13.13.12.2.74.7653.0.203471</t>
  </si>
  <si>
    <t>8(351)700-14-64</t>
  </si>
  <si>
    <t>Угнивенко Максим Игоревич</t>
  </si>
  <si>
    <t>Дубровина Юлия Вячеславовна</t>
  </si>
  <si>
    <t>Виденеева Ольга Ивановна</t>
  </si>
  <si>
    <t>Общество с ограниченной ответственностью "ДентСан"</t>
  </si>
  <si>
    <t>8(351)700-22-88</t>
  </si>
  <si>
    <t>454080, Челябинская область, г.о. Челябинский, вн. р-н Центральный, г. Челябинск, ул. Энгельса, д. 44Д, офис 905</t>
  </si>
  <si>
    <t>первичная доврачебная медико-санитарная помощь, первичная специализированная медико-санитарная помощь, специализированная медицинская помощь, первичная врачебная медико-санитарная помощь</t>
  </si>
  <si>
    <t>+79220209412</t>
  </si>
  <si>
    <t>kseniya.glinskih@citilab.ru</t>
  </si>
  <si>
    <t>скорой медицинской помощи, лечебному делу</t>
  </si>
  <si>
    <t>Стационарно, Вне медицинской организации, Амбулаторно</t>
  </si>
  <si>
    <t>медицинской статистике, скорой медицинской помощи</t>
  </si>
  <si>
    <t>стоматологии терапевтической, стоматологии общей практики, стоматологии</t>
  </si>
  <si>
    <t>первичная врачебная медико-санитарная помощь, первичная доврачебная медико-санитарная помощь, первичная специализированная медико-санитарная помощь, специализированная медицинская помощь</t>
  </si>
  <si>
    <t>скорая специализированная медицинская помощь, первичная врачебная медико-санитарная помощь, первичная специализированная медико-санитарная помощь, первичная доврачебная медико-санитарная помощь</t>
  </si>
  <si>
    <t>456818, Челябинская область, р-н Нязепетровский, д. Сухово, ул. Магазинная, здание 6</t>
  </si>
  <si>
    <t>368a6fd4-6df6-4657-b167-e1cbcedc5553</t>
  </si>
  <si>
    <t>00850700014056050</t>
  </si>
  <si>
    <t>Суховский фельдшерско-акушерский пункт</t>
  </si>
  <si>
    <t>1.2.643.5.1.13.13.12.2.74.7556.0.752020</t>
  </si>
  <si>
    <t>00850700013054046</t>
  </si>
  <si>
    <t>Стоматологическое поликлиническое отделение</t>
  </si>
  <si>
    <t>1.2.643.5.1.13.13.12.2.74.7556.0.762380</t>
  </si>
  <si>
    <t>456983, Челябинская область, р-н Нязепетровский, д. Аптрякова, ул. Набережная, здание 12А</t>
  </si>
  <si>
    <t>60496b60-d4a3-4d97-af9d-9750974a65c2</t>
  </si>
  <si>
    <t>00850700014055049</t>
  </si>
  <si>
    <t>Аптряковский фельдшерско-акушерский пункт</t>
  </si>
  <si>
    <t>1.2.643.5.1.13.13.12.2.74.7556.0.752026</t>
  </si>
  <si>
    <t>специализированная медицинская помощь, первичная специализированная медико-санитарная помощь, высокотехнологичная специализированная медицинская помощь</t>
  </si>
  <si>
    <t>радиотерапии, онкологии</t>
  </si>
  <si>
    <t>инфекционным болезням, педиатрии</t>
  </si>
  <si>
    <t>454045, Челябинская область, г. Челябинск, ул. Животноводческая, д. 18</t>
  </si>
  <si>
    <t>00844600014037036</t>
  </si>
  <si>
    <t>00844600214077024</t>
  </si>
  <si>
    <t>1.2.643.5.1.13.13.12.2.74.7554.0.748773</t>
  </si>
  <si>
    <t>первичная специализированная медико-санитарная помощь, специализированная медицинская помощь, первичная доврачебная медико-санитарная помощь, первичная врачебная медико-санитарная помощь</t>
  </si>
  <si>
    <t>организации здравоохранения и общественному здоровью, эпидемиологии, дерматовенерологии, сестринскому делу</t>
  </si>
  <si>
    <t>кардиологии, неврологии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</si>
  <si>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экспертизе временной нетрудоспособности</t>
  </si>
  <si>
    <t>пульмонологии, медицинской реабилитации, аллергологии и иммунологии</t>
  </si>
  <si>
    <t>стоматологии, стоматологии хирургической, стоматологии терапевтической</t>
  </si>
  <si>
    <t>лечебному делу, сестринскому делу, пульмонологии</t>
  </si>
  <si>
    <t>лечебному делу, педиатрии, вакцинации (проведению профилактических прививок)</t>
  </si>
  <si>
    <t>стоматологии терапевтической, стоматологии, стоматологии хирургической</t>
  </si>
  <si>
    <t>колопроктологии, хирургии</t>
  </si>
  <si>
    <t>сестринскому делу, гастроэнтерологии</t>
  </si>
  <si>
    <t>скорой медицинской помощи, анестезиологии и реаниматологии</t>
  </si>
  <si>
    <t>специализированная медицинская помощь, первичная специализированная медико-санитарная помощь, паллиативная медицинская помощь</t>
  </si>
  <si>
    <t>специализированная медицинская помощь, первичная врачебная медико-санитарная помощь, первичная доврачебная медико-санитарная помощь, первичная специализированная медико-санитарная помощь</t>
  </si>
  <si>
    <t>первичная врачебная медико-санитарная помощь, скорая специализированная медицинская помощь, первичная доврачебная медико-санитарная помощь</t>
  </si>
  <si>
    <t>457018, Челябинская область, Пластовский район, с. Кукушка, ул. Холмистая, д. 20. Нежилое помещение.</t>
  </si>
  <si>
    <t>457018, Челябинская область, Пластовский район, с. Радиомайка, ул. 8 Марта, д. 5. Нежилое помещение.</t>
  </si>
  <si>
    <t xml:space="preserve">454080, обл Челябинская, г Челябинск, ул Энгельса, д 44Д </t>
  </si>
  <si>
    <t>08cf2430-245c-4b90-b390-811ac1edb2ee</t>
  </si>
  <si>
    <t>рентгенологии, эндоскопии</t>
  </si>
  <si>
    <t>эндокринологии, терапии</t>
  </si>
  <si>
    <t>нейрохирургии, неврологии</t>
  </si>
  <si>
    <t>торакальной хирургии, онкологии</t>
  </si>
  <si>
    <t>хирургии, терапии</t>
  </si>
  <si>
    <t>офтальмологии, медицинским осмотрам профилактическим</t>
  </si>
  <si>
    <t>лечебному делу, педиатрии, медицинским осмотрам профилактическим</t>
  </si>
  <si>
    <t>специализированная, в том числе высокотехнологичная, медицинская помощь с применением телемедицинских технологий, специализированная медицинская помощь</t>
  </si>
  <si>
    <t>акушерскому делу, экспертизе временной нетрудоспособности, сестринскому делу, лечебному делу</t>
  </si>
  <si>
    <t>сестринскому делу, лечебному делу, акушерскому делу</t>
  </si>
  <si>
    <t>сестринскому делу, радиотерапии</t>
  </si>
  <si>
    <t>вакцинации (проведению профилактических прививок), лечебному делу, сестринскому делу</t>
  </si>
  <si>
    <t>лечебному делу, сестринскому делу в педиатрии, сестринскому делу</t>
  </si>
  <si>
    <t>педиатрии, стоматологии</t>
  </si>
  <si>
    <t>акушерскому делу, физиотерапии, сестринскому делу</t>
  </si>
  <si>
    <t>функциональной диагностике, экспертизе профессиональной пригодности</t>
  </si>
  <si>
    <t>акушерскому делу, сестринскому делу, лечебному делу, экспертизе временной нетрудоспособности</t>
  </si>
  <si>
    <t>скорая специализированная медицинская помощь, первичная врачебная медико-санитарная помощь</t>
  </si>
  <si>
    <t>специализированная медицинская помощь, первичная доврачебная медико-санитарная помощь, паллиативная медицинская помощь, первичная специализированная медико-санитарная помощь, первичная врачебная медико-санитарная помощь</t>
  </si>
  <si>
    <t>740854</t>
  </si>
  <si>
    <t>ОБЩЕСТВО С ОГРАНИЧЕННОЙ ОТВЕТСТВЕННОСТЬЮ "МРТ-ПРОГРЕСС"</t>
  </si>
  <si>
    <t>ООО "МРТ-ПРОГРЕСС"</t>
  </si>
  <si>
    <t>0240006983</t>
  </si>
  <si>
    <t>024001001</t>
  </si>
  <si>
    <t>740855</t>
  </si>
  <si>
    <t>ОБЩЕСТВО С ОГРАНИЧЕННОЙ ОТВЕТСТВЕННОСТЬЮ "СТОМАТОЛОГИЧЕСКИЙ КАБИНЕТ "МЕДЕЯ"</t>
  </si>
  <si>
    <t>ООО "СК "МЕДЕЯ"</t>
  </si>
  <si>
    <t>7447101499</t>
  </si>
  <si>
    <t>740856</t>
  </si>
  <si>
    <t>ОБЩЕСТВО С ОГРАНИЧЕННОЙ ОТВЕТСТВЕННОСТЬЮ "УРАЛЕВРО"</t>
  </si>
  <si>
    <t>ООО "Уралевро"</t>
  </si>
  <si>
    <t>7449111372</t>
  </si>
  <si>
    <t>+79191289349</t>
  </si>
  <si>
    <t>mrt-2017@yandex.ru</t>
  </si>
  <si>
    <t>452530, Республика Башкортостан, Дуванский район, с. Месягутово, ул. Больничная, д. 2</t>
  </si>
  <si>
    <t>12.08.2024</t>
  </si>
  <si>
    <t>Л041-01170-02/00311881 от 01.03.2017</t>
  </si>
  <si>
    <t>Багаутдинова Гузель Вадимовна</t>
  </si>
  <si>
    <t>8(919)1289349</t>
  </si>
  <si>
    <t>452490, Республика Башкортостан, район Салаватский, с. Малояз, ул. Полевая, д. 43А</t>
  </si>
  <si>
    <t>74202500200</t>
  </si>
  <si>
    <t>74202500200010004</t>
  </si>
  <si>
    <t>07.05.2024</t>
  </si>
  <si>
    <t>74202500200014020</t>
  </si>
  <si>
    <t>74202500200009011</t>
  </si>
  <si>
    <t>74202500200005016</t>
  </si>
  <si>
    <t>74202500200006012</t>
  </si>
  <si>
    <t>74202500200004026</t>
  </si>
  <si>
    <t>74202500200007006</t>
  </si>
  <si>
    <t>74202500200006006</t>
  </si>
  <si>
    <t>74202500200004014</t>
  </si>
  <si>
    <t>74202500200005014</t>
  </si>
  <si>
    <t>74202500200011014</t>
  </si>
  <si>
    <t>74202500200003018</t>
  </si>
  <si>
    <t>74202500200013005</t>
  </si>
  <si>
    <t>74202500200001019</t>
  </si>
  <si>
    <t>74202500200002008</t>
  </si>
  <si>
    <t>74202500200008002</t>
  </si>
  <si>
    <t>74202500200012023</t>
  </si>
  <si>
    <t>74202500200015028</t>
  </si>
  <si>
    <t>74202504500</t>
  </si>
  <si>
    <t>74202504500020002</t>
  </si>
  <si>
    <t>17.07.2024</t>
  </si>
  <si>
    <t>74202504500033009</t>
  </si>
  <si>
    <t>74202504500032009</t>
  </si>
  <si>
    <t>74202504500034009</t>
  </si>
  <si>
    <t>00845000114025009</t>
  </si>
  <si>
    <t>Филиал поликлинического отделения 2</t>
  </si>
  <si>
    <t>1.2.643.5.1.13.13.12.2.74.7452.0.700368</t>
  </si>
  <si>
    <t>74202504500025001</t>
  </si>
  <si>
    <t>74202504500024008</t>
  </si>
  <si>
    <t>74202504500023008</t>
  </si>
  <si>
    <t>74202504500026006</t>
  </si>
  <si>
    <t>74202504500028006</t>
  </si>
  <si>
    <t>74202504500027006</t>
  </si>
  <si>
    <t>74202504500031003</t>
  </si>
  <si>
    <t>74202504500019007</t>
  </si>
  <si>
    <t>74202504500018007</t>
  </si>
  <si>
    <t>74202504500022004</t>
  </si>
  <si>
    <t>74202504500021004</t>
  </si>
  <si>
    <t>74202504500030005</t>
  </si>
  <si>
    <t>74202504500029005</t>
  </si>
  <si>
    <t>74202504200</t>
  </si>
  <si>
    <t>74202504200005003</t>
  </si>
  <si>
    <t>16.07.2024</t>
  </si>
  <si>
    <t>74202504200006003</t>
  </si>
  <si>
    <t>00844800014006003</t>
  </si>
  <si>
    <t>Кабинет терапевтического обучения "Школа для пациентов с сахарным диабетом"</t>
  </si>
  <si>
    <t>1.2.643.5.1.13.13.12.2.74.7473.0.775575</t>
  </si>
  <si>
    <t>454010, Челябинская область, г. Челябинск, Ленинский район,ул. Гагарина, дом №18, нежилое здание (главный корпус). Нежилые помещения №№ 8,16,17,25,26,62,64,70, расположенные на третьем этаже.</t>
  </si>
  <si>
    <t>74202504200001007</t>
  </si>
  <si>
    <t>00844800020004007</t>
  </si>
  <si>
    <t>74202504200003001</t>
  </si>
  <si>
    <t>74202504200002010</t>
  </si>
  <si>
    <t>74202504200004005</t>
  </si>
  <si>
    <t>74202504200001012</t>
  </si>
  <si>
    <t>74202504200003009</t>
  </si>
  <si>
    <t>74202504200001009</t>
  </si>
  <si>
    <t>74202518400</t>
  </si>
  <si>
    <t>74202518400003003</t>
  </si>
  <si>
    <t>26.08.2024</t>
  </si>
  <si>
    <t>74202518400002003</t>
  </si>
  <si>
    <t>74202518400004003</t>
  </si>
  <si>
    <t>74202518400001003</t>
  </si>
  <si>
    <t>454141, Челябинская область, г. Челябинск, ул. Воровского, д. 70, стр. 12</t>
  </si>
  <si>
    <t>74202518400005004</t>
  </si>
  <si>
    <t>00843700014009004</t>
  </si>
  <si>
    <t>74202518400004004</t>
  </si>
  <si>
    <t>00843700020020004</t>
  </si>
  <si>
    <t>74202518400006004</t>
  </si>
  <si>
    <t>00843700012010004</t>
  </si>
  <si>
    <t>74202519100</t>
  </si>
  <si>
    <t>01093600000000000</t>
  </si>
  <si>
    <t>740642</t>
  </si>
  <si>
    <t>ОБЩЕСТВО С ОГРАНИЧЕННОЙ ОТВЕТСТВЕННОСТЬЮ "ЛЕЧЕБНО-ПРОФИЛАКТИЧЕСКИЙ КОМПЛЕКС"</t>
  </si>
  <si>
    <t>ООО "ЛПК"</t>
  </si>
  <si>
    <t>7447148786</t>
  </si>
  <si>
    <t>1097400000180</t>
  </si>
  <si>
    <t>1.2.643.5.1.13.13.12.2.74.14978</t>
  </si>
  <si>
    <t xml:space="preserve">454006, обл Челябинская, г Челябинск, ул Российская, д 6А </t>
  </si>
  <si>
    <t>92da3ad6-e5e2-42da-8693-622dd1f0d26b</t>
  </si>
  <si>
    <t>+73517315857</t>
  </si>
  <si>
    <t>LPK.MED@YANDEX.RU</t>
  </si>
  <si>
    <t>454006, Челябинская область, г. Челябинск, ул. Российская, д. 6-А</t>
  </si>
  <si>
    <t>74202519100002001</t>
  </si>
  <si>
    <t>01093600014001001</t>
  </si>
  <si>
    <t>1.2.643.5.1.13.13.12.2.74.14978.0.478934</t>
  </si>
  <si>
    <t>29.08.2024</t>
  </si>
  <si>
    <t>454079, Челябинская область, г. Челябинск, ул. Линейная, д. 69.</t>
  </si>
  <si>
    <t>1fa6583e-b0f4-4ce3-b6e3-49e4c04c1ada</t>
  </si>
  <si>
    <t>74202519100001002</t>
  </si>
  <si>
    <t>01093600014002002</t>
  </si>
  <si>
    <t>Фельдшерский здравпункт ЧТЭЦ-2</t>
  </si>
  <si>
    <t>1.2.643.5.1.13.13.12.2.74.14978.0.478440</t>
  </si>
  <si>
    <t>лабораторной диагностике</t>
  </si>
  <si>
    <t>74202511300</t>
  </si>
  <si>
    <t>74202511300001019</t>
  </si>
  <si>
    <t>74202506300</t>
  </si>
  <si>
    <t>74202506300002005</t>
  </si>
  <si>
    <t>26.07.2024</t>
  </si>
  <si>
    <t>74202506300019009</t>
  </si>
  <si>
    <t>74202506300018013</t>
  </si>
  <si>
    <t>74202506300019013</t>
  </si>
  <si>
    <t>74202506300019001</t>
  </si>
  <si>
    <t>74202506300001001</t>
  </si>
  <si>
    <t>оториноларингологии (за исключением кохлеарной имплантации), офтальмологии</t>
  </si>
  <si>
    <t>74202506300018014</t>
  </si>
  <si>
    <t>74202506300027018</t>
  </si>
  <si>
    <t>74202506300028004</t>
  </si>
  <si>
    <t>74202506300001004</t>
  </si>
  <si>
    <t>74202506300020006</t>
  </si>
  <si>
    <t>анестезиологии и реаниматологии, неонатологии,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</si>
  <si>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74202506300014012</t>
  </si>
  <si>
    <t>74202506300012011</t>
  </si>
  <si>
    <t>74202506300016011</t>
  </si>
  <si>
    <t>74202506300015011</t>
  </si>
  <si>
    <t>74202506300017011</t>
  </si>
  <si>
    <t>74202506300002002</t>
  </si>
  <si>
    <t>74202506300011003</t>
  </si>
  <si>
    <t>неврологии, терапии, гастроэнтерологии</t>
  </si>
  <si>
    <t>74202506300008003</t>
  </si>
  <si>
    <t>74202506300029003</t>
  </si>
  <si>
    <t>00844700014061003</t>
  </si>
  <si>
    <t>1.2.643.5.1.13.13.12.2.74.7442.0.768154</t>
  </si>
  <si>
    <t>74202506300005003</t>
  </si>
  <si>
    <t>74202506300012003</t>
  </si>
  <si>
    <t>74202506300003003</t>
  </si>
  <si>
    <t>74202506300010003</t>
  </si>
  <si>
    <t>74202506300004003</t>
  </si>
  <si>
    <t>сурдологии-оториноларингологии, оториноларингологии (за исключением кохлеарной имплантации)</t>
  </si>
  <si>
    <t>74202506300006003</t>
  </si>
  <si>
    <t>74202506300009003</t>
  </si>
  <si>
    <t>74202506300007003</t>
  </si>
  <si>
    <t>74202506300025010</t>
  </si>
  <si>
    <t>74202506300023010</t>
  </si>
  <si>
    <t>74202506300008010</t>
  </si>
  <si>
    <t>74202506300021010</t>
  </si>
  <si>
    <t>74202506300005010</t>
  </si>
  <si>
    <t>74202506300022010</t>
  </si>
  <si>
    <t>74202506300004010</t>
  </si>
  <si>
    <t>74202506300006010</t>
  </si>
  <si>
    <t>74202506300026010</t>
  </si>
  <si>
    <t>74202506300024010</t>
  </si>
  <si>
    <t>74202506300001017</t>
  </si>
  <si>
    <t>74202506300001007</t>
  </si>
  <si>
    <t>74202506300013016</t>
  </si>
  <si>
    <t>74202506300018015</t>
  </si>
  <si>
    <t>74202518800</t>
  </si>
  <si>
    <t>74202518800001001</t>
  </si>
  <si>
    <t>28.08.2024</t>
  </si>
  <si>
    <t>74202502700</t>
  </si>
  <si>
    <t>74202502700006001</t>
  </si>
  <si>
    <t>03.07.2024</t>
  </si>
  <si>
    <t>74202502700001004</t>
  </si>
  <si>
    <t>74202502700002002</t>
  </si>
  <si>
    <t>74202502700004005</t>
  </si>
  <si>
    <t>74202502700003005</t>
  </si>
  <si>
    <t>74202502700005005</t>
  </si>
  <si>
    <t>74202503200</t>
  </si>
  <si>
    <t>74202503200004001</t>
  </si>
  <si>
    <t>11.07.2024</t>
  </si>
  <si>
    <t>74202503200003003</t>
  </si>
  <si>
    <t>74202503200001002</t>
  </si>
  <si>
    <t>74202503200002004</t>
  </si>
  <si>
    <t>74202515200</t>
  </si>
  <si>
    <t>74202515200005013</t>
  </si>
  <si>
    <t>первичная специализированная медико-санитарная помощь, первичная врачебная медико-санитарная помощь, специализированная медицинская помощь</t>
  </si>
  <si>
    <t>16.08.2024</t>
  </si>
  <si>
    <t>74202515200006013</t>
  </si>
  <si>
    <t>74202515200004013</t>
  </si>
  <si>
    <t>74202515200001013</t>
  </si>
  <si>
    <t>74202515200001010</t>
  </si>
  <si>
    <t>74202515200001007</t>
  </si>
  <si>
    <t>74202515200005020</t>
  </si>
  <si>
    <t>74202515200004004</t>
  </si>
  <si>
    <t>вакцинации (проведению профилактических прививок), медицинскому освидетельствованию на наличие медицинских противопоказаний к управлению транспортным средством, медицинским осмотрам профилактическим</t>
  </si>
  <si>
    <t>74202515200001002</t>
  </si>
  <si>
    <t>74202515200008027</t>
  </si>
  <si>
    <t>74202515200005011</t>
  </si>
  <si>
    <t>экспертизе временной нетрудоспособности, функциональной диагностике, ультразвуковой диагностике,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</si>
  <si>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74202515200007011</t>
  </si>
  <si>
    <t>74202515200053003</t>
  </si>
  <si>
    <t>74202515200001008</t>
  </si>
  <si>
    <t>сердечно-сосудистой хирургии, рентгенэндоваскулярной диагностике и лечению</t>
  </si>
  <si>
    <t>74202515200004021</t>
  </si>
  <si>
    <t>74202515200001021</t>
  </si>
  <si>
    <t>скорая специализированная медицинская помощь, специализированная медицинская помощь</t>
  </si>
  <si>
    <t>74202515200001014</t>
  </si>
  <si>
    <t>74202515200001001</t>
  </si>
  <si>
    <t>74202515200008016</t>
  </si>
  <si>
    <t>74202515200002015</t>
  </si>
  <si>
    <t>74202515200011068</t>
  </si>
  <si>
    <t>74202515200032195</t>
  </si>
  <si>
    <t>74202515200037185</t>
  </si>
  <si>
    <t>74202515200033192</t>
  </si>
  <si>
    <t>457118, Челябинская область, р-н Троицкий, п. Белоключевка, ул. Мира, д. 51Б</t>
  </si>
  <si>
    <t>68e19991-a807-4440-973a-6634f92361fd</t>
  </si>
  <si>
    <t>74202515200055204</t>
  </si>
  <si>
    <t>00850800014065204</t>
  </si>
  <si>
    <t>Фельдшерско-акушерский пункт п. Белоключевка</t>
  </si>
  <si>
    <t>1.2.643.5.1.13.13.12.2.74.7495.0.732041</t>
  </si>
  <si>
    <t>74202515200036189</t>
  </si>
  <si>
    <t>74202515200046196</t>
  </si>
  <si>
    <t>74202515200034197</t>
  </si>
  <si>
    <t>74202515200043188</t>
  </si>
  <si>
    <t>74202515200038201</t>
  </si>
  <si>
    <t>74202515200051086</t>
  </si>
  <si>
    <t>74202515200020105</t>
  </si>
  <si>
    <t>сестринскому делу, вакцинации (проведению профилактических прививок), акушерскому делу, лечебному делу</t>
  </si>
  <si>
    <t>74202515200025097</t>
  </si>
  <si>
    <t>74202515200029101</t>
  </si>
  <si>
    <t>74202515200052111</t>
  </si>
  <si>
    <t>74202515200017022</t>
  </si>
  <si>
    <t>74202515200019104</t>
  </si>
  <si>
    <t>74202515200054115</t>
  </si>
  <si>
    <t>74202515200012083</t>
  </si>
  <si>
    <t>74202515200013083</t>
  </si>
  <si>
    <t>74202515200049200</t>
  </si>
  <si>
    <t>74202515200050200</t>
  </si>
  <si>
    <t>74202515200003091</t>
  </si>
  <si>
    <t>74202515200026099</t>
  </si>
  <si>
    <t>74202515200041193</t>
  </si>
  <si>
    <t>74202515200028017</t>
  </si>
  <si>
    <t>74202515200039199</t>
  </si>
  <si>
    <t>74202515200040198</t>
  </si>
  <si>
    <t>74202515200014203</t>
  </si>
  <si>
    <t>74202515200014078</t>
  </si>
  <si>
    <t>сестринскому делу, лечебному делу, физиотерапии</t>
  </si>
  <si>
    <t>74202515200015078</t>
  </si>
  <si>
    <t>74202515200030102</t>
  </si>
  <si>
    <t>74202515200016093</t>
  </si>
  <si>
    <t>74202515200021110</t>
  </si>
  <si>
    <t>74202515200022110</t>
  </si>
  <si>
    <t>74202515200031116</t>
  </si>
  <si>
    <t>74202515200047191</t>
  </si>
  <si>
    <t>74202515200048191</t>
  </si>
  <si>
    <t>74202515200042194</t>
  </si>
  <si>
    <t>74202515200018089</t>
  </si>
  <si>
    <t>74202515200027088</t>
  </si>
  <si>
    <t>74202515200024108</t>
  </si>
  <si>
    <t>74202515200035187</t>
  </si>
  <si>
    <t>74202515200044190</t>
  </si>
  <si>
    <t>74202515200023107</t>
  </si>
  <si>
    <t>74202515200009186</t>
  </si>
  <si>
    <t>74202515200045186</t>
  </si>
  <si>
    <t>74202515200009065</t>
  </si>
  <si>
    <t>74202515200010067</t>
  </si>
  <si>
    <t>74202510100</t>
  </si>
  <si>
    <t>74202510100013031</t>
  </si>
  <si>
    <t>09.08.2024</t>
  </si>
  <si>
    <t>74202510100014032</t>
  </si>
  <si>
    <t>74202510100018001</t>
  </si>
  <si>
    <t>74202510100019001</t>
  </si>
  <si>
    <t>74202510100020001</t>
  </si>
  <si>
    <t>00850400014036001</t>
  </si>
  <si>
    <t>Школа сахарного диабета</t>
  </si>
  <si>
    <t>1.2.643.5.1.13.13.12.2.74.7626.0.784551</t>
  </si>
  <si>
    <t>74202510100017003</t>
  </si>
  <si>
    <t>74202510100001005</t>
  </si>
  <si>
    <t>74202510100001004</t>
  </si>
  <si>
    <t>74202510100004021</t>
  </si>
  <si>
    <t>74202510100002035</t>
  </si>
  <si>
    <t>74202510100016034</t>
  </si>
  <si>
    <t>74202510100003022</t>
  </si>
  <si>
    <t>74202510100005024</t>
  </si>
  <si>
    <t>74202510100011029</t>
  </si>
  <si>
    <t>74202510100015033</t>
  </si>
  <si>
    <t>74202510100012030</t>
  </si>
  <si>
    <t>74202510100008026</t>
  </si>
  <si>
    <t>74202510100009027</t>
  </si>
  <si>
    <t>74202510100007025</t>
  </si>
  <si>
    <t>74202510100010028</t>
  </si>
  <si>
    <t>74202510100006023</t>
  </si>
  <si>
    <t>74202507400</t>
  </si>
  <si>
    <t>74202507400020003</t>
  </si>
  <si>
    <t>02.08.2024</t>
  </si>
  <si>
    <t>74202507400021004</t>
  </si>
  <si>
    <t>74202507400003002</t>
  </si>
  <si>
    <t>74202507400010002</t>
  </si>
  <si>
    <t>74202507400007002</t>
  </si>
  <si>
    <t>74202507400017002</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</si>
  <si>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</si>
  <si>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74202507400016002</t>
  </si>
  <si>
    <t>74202507400001002</t>
  </si>
  <si>
    <t>74202507400006002</t>
  </si>
  <si>
    <t>74202507400009002</t>
  </si>
  <si>
    <t>74202507400028002</t>
  </si>
  <si>
    <t>00849100040043002</t>
  </si>
  <si>
    <t>Межрайонное отделение пренатальной диагностики</t>
  </si>
  <si>
    <t>1.2.643.5.1.13.13.12.2.74.7631.0.759299</t>
  </si>
  <si>
    <t>74202507400014002</t>
  </si>
  <si>
    <t>74202507400005002</t>
  </si>
  <si>
    <t>74202507400019002</t>
  </si>
  <si>
    <t>74202507400012002</t>
  </si>
  <si>
    <t>74202507400008002</t>
  </si>
  <si>
    <t>74202507400018002</t>
  </si>
  <si>
    <t>74202507400013002</t>
  </si>
  <si>
    <t>74202507400002002</t>
  </si>
  <si>
    <t>кардиологии, терапии, неврологии</t>
  </si>
  <si>
    <t>74202507400015002</t>
  </si>
  <si>
    <t>74202507400011002</t>
  </si>
  <si>
    <t>детской хирургии, хирургии</t>
  </si>
  <si>
    <t>74202507400004002</t>
  </si>
  <si>
    <t>74202507400027002</t>
  </si>
  <si>
    <t>00849100040042002</t>
  </si>
  <si>
    <t>1.2.643.5.1.13.13.12.2.74.7631.0.754447</t>
  </si>
  <si>
    <t>74202507400023015</t>
  </si>
  <si>
    <t>74202507400024015</t>
  </si>
  <si>
    <t>74202507400022015</t>
  </si>
  <si>
    <t>74202507400026016</t>
  </si>
  <si>
    <t>74202507400025016</t>
  </si>
  <si>
    <t>74202507400002017</t>
  </si>
  <si>
    <t>74202507400018018</t>
  </si>
  <si>
    <t>74202515800</t>
  </si>
  <si>
    <t>74202515800001001</t>
  </si>
  <si>
    <t>19.08.2024</t>
  </si>
  <si>
    <t>74202507200</t>
  </si>
  <si>
    <t>74202507200005009</t>
  </si>
  <si>
    <t>74202507200002005</t>
  </si>
  <si>
    <t>74202507200003005</t>
  </si>
  <si>
    <t>74202507200006003</t>
  </si>
  <si>
    <t>74202507200007003</t>
  </si>
  <si>
    <t>74202507200001007</t>
  </si>
  <si>
    <t>74202507200006011</t>
  </si>
  <si>
    <t>74202507200001011</t>
  </si>
  <si>
    <t>74202507200004006</t>
  </si>
  <si>
    <t>74202507200001002</t>
  </si>
  <si>
    <t>нефрологии, аллергологии и иммунологии, детской кардиологии</t>
  </si>
  <si>
    <t>74202507200001010</t>
  </si>
  <si>
    <t>74202510800</t>
  </si>
  <si>
    <t>74202510800018012</t>
  </si>
  <si>
    <t>13.08.2024</t>
  </si>
  <si>
    <t>74202510800020001</t>
  </si>
  <si>
    <t>74202510800030001</t>
  </si>
  <si>
    <t>74202510800031001</t>
  </si>
  <si>
    <t>74202510800029008</t>
  </si>
  <si>
    <t>74202510800027008</t>
  </si>
  <si>
    <t>74202510800028008</t>
  </si>
  <si>
    <t>74202510800026008</t>
  </si>
  <si>
    <t>74202510800026013</t>
  </si>
  <si>
    <t>74202510800032013</t>
  </si>
  <si>
    <t>74202510800017002</t>
  </si>
  <si>
    <t>74202510800019009</t>
  </si>
  <si>
    <t>74202510800020010</t>
  </si>
  <si>
    <t>454079, Челябинская область, г. Челябинск, ул. Эльтонская 2-я, д. 30-б, пом.2 ( нежилое помещение),1 этаж, помещения 3,4,5,6,7,11,19,20,21,22</t>
  </si>
  <si>
    <t>91b947a0-7542-44f9-ac69-51069f1c942f</t>
  </si>
  <si>
    <t>74202510800020015</t>
  </si>
  <si>
    <t>00845600111015015</t>
  </si>
  <si>
    <t>74202510800021005</t>
  </si>
  <si>
    <t>74202510800020005</t>
  </si>
  <si>
    <t>74202510800022005</t>
  </si>
  <si>
    <t>74202510800023005</t>
  </si>
  <si>
    <t>74202510800020007</t>
  </si>
  <si>
    <t>74202510800024006</t>
  </si>
  <si>
    <t>74202510800020003</t>
  </si>
  <si>
    <t>74202510800025003</t>
  </si>
  <si>
    <t>74202504700</t>
  </si>
  <si>
    <t>74202504700004002</t>
  </si>
  <si>
    <t>стоматологии хирургической, стоматологии, стоматологии терапевтической, стоматологии общей практики</t>
  </si>
  <si>
    <t>74202504700001001</t>
  </si>
  <si>
    <t>74202504700003001</t>
  </si>
  <si>
    <t>74202504700002001</t>
  </si>
  <si>
    <t>74202501000</t>
  </si>
  <si>
    <t>+73519482613;+73519482987</t>
  </si>
  <si>
    <t>74202501000003004</t>
  </si>
  <si>
    <t>06.06.2024</t>
  </si>
  <si>
    <t>74202501000002003</t>
  </si>
  <si>
    <t>74202501000003003</t>
  </si>
  <si>
    <t>74202501000001002</t>
  </si>
  <si>
    <t>74202501000003006</t>
  </si>
  <si>
    <t>74202501000003001</t>
  </si>
  <si>
    <t>74202501000004005</t>
  </si>
  <si>
    <t>74202511100</t>
  </si>
  <si>
    <t>74202511100003001</t>
  </si>
  <si>
    <t>74202511100002001</t>
  </si>
  <si>
    <t>74202511100001001</t>
  </si>
  <si>
    <t>74202503300</t>
  </si>
  <si>
    <t>74202503300003006</t>
  </si>
  <si>
    <t>74202503300005005</t>
  </si>
  <si>
    <t>74202503300001004</t>
  </si>
  <si>
    <t>74202503300004008</t>
  </si>
  <si>
    <t>74202503300002002</t>
  </si>
  <si>
    <t>74202503300006003</t>
  </si>
  <si>
    <t>74202506000</t>
  </si>
  <si>
    <t>74202506000035001</t>
  </si>
  <si>
    <t>24.07.2024</t>
  </si>
  <si>
    <t>74202506000033050</t>
  </si>
  <si>
    <t>Канашевская амбулатория</t>
  </si>
  <si>
    <t>74202506000030029</t>
  </si>
  <si>
    <t>СТОМАТОЛОГИЧЕСКИЙ КАБИНЕТ</t>
  </si>
  <si>
    <t>экспертизе временной нетрудоспособности, стоматологии, сестринскому делу</t>
  </si>
  <si>
    <t>74202506000002035</t>
  </si>
  <si>
    <t>74202506000047016</t>
  </si>
  <si>
    <t>00851400014082016</t>
  </si>
  <si>
    <t>Кабинет "Школа для пациентов с сахарным диабетом"</t>
  </si>
  <si>
    <t>1.2.643.5.1.13.13.12.2.74.7606.0.783190</t>
  </si>
  <si>
    <t>74202506000023016</t>
  </si>
  <si>
    <t>74202506000019024</t>
  </si>
  <si>
    <t>74202506000028024</t>
  </si>
  <si>
    <t>00851400114079024</t>
  </si>
  <si>
    <t>ДНЕВНОЙ СТАЦИОНАР ПЕДИАТРИЯ</t>
  </si>
  <si>
    <t>1.2.643.5.1.13.13.12.2.74.7606.0.708124</t>
  </si>
  <si>
    <t>74202506000020024</t>
  </si>
  <si>
    <t>74202506000045024</t>
  </si>
  <si>
    <t>00851400214080024</t>
  </si>
  <si>
    <t>ДНЕВНОЙ СТАЦИОНАР ХИРУРГИЯ 1</t>
  </si>
  <si>
    <t>1.2.643.5.1.13.13.12.2.74.7606.0.763602</t>
  </si>
  <si>
    <t>74202506000031027</t>
  </si>
  <si>
    <t>ДЕТСКОЕ ПОЛИКЛИНИЧЕСКОЕ ОТДЕЛЕНИЕ</t>
  </si>
  <si>
    <t>сестринскому делу в педиатрии, экспертизе временной нетрудоспособности, педиатрии</t>
  </si>
  <si>
    <t>74202506000021018</t>
  </si>
  <si>
    <t>ОТДЕЛЕНИЕ СКОРОЙ МЕДИЦИНСКОЙ ПОМОЩИ</t>
  </si>
  <si>
    <t>74202506000022018</t>
  </si>
  <si>
    <t>74202506000040032</t>
  </si>
  <si>
    <t>74202506000037033</t>
  </si>
  <si>
    <t>74202506000007008</t>
  </si>
  <si>
    <t>Шумовская амбулатория</t>
  </si>
  <si>
    <t>74202506000011036</t>
  </si>
  <si>
    <t>74202506000041049</t>
  </si>
  <si>
    <t>74202506000010015</t>
  </si>
  <si>
    <t>74202506000017045</t>
  </si>
  <si>
    <t>74202506000034002</t>
  </si>
  <si>
    <t>ФАП Петровка</t>
  </si>
  <si>
    <t>74202506000016011</t>
  </si>
  <si>
    <t>74202506000003043</t>
  </si>
  <si>
    <t>74202506000006042</t>
  </si>
  <si>
    <t>74202506000001044</t>
  </si>
  <si>
    <t>Дубровская амбулатория</t>
  </si>
  <si>
    <t>74202506000032030</t>
  </si>
  <si>
    <t>74202506000009047</t>
  </si>
  <si>
    <t>ФАП с. Попово</t>
  </si>
  <si>
    <t>74202506000015005</t>
  </si>
  <si>
    <t>74202506000044051</t>
  </si>
  <si>
    <t>ПОЛИКЛИНИКА БРОДОКАЛМАКСКОЙ УЧАСТКОВАЯ БОЛЬНИЦА</t>
  </si>
  <si>
    <t>первичная доврачебная медико-санитарная помощь, первичная врачебная медико-санитарная помощь, скорая специализированная медицинская помощь, специализированная медицинская помощь</t>
  </si>
  <si>
    <t>74202506000036028</t>
  </si>
  <si>
    <t>Октябрьская амбулатория</t>
  </si>
  <si>
    <t>74202506000029034</t>
  </si>
  <si>
    <t>Алабугская амбулатория</t>
  </si>
  <si>
    <t>74202506000042009</t>
  </si>
  <si>
    <t>74202506000014040</t>
  </si>
  <si>
    <t>74202506000012006</t>
  </si>
  <si>
    <t>ФАП с. Пятково</t>
  </si>
  <si>
    <t>74202506000043053</t>
  </si>
  <si>
    <t>74202506000038041</t>
  </si>
  <si>
    <t>ФАП с. Устьянцево</t>
  </si>
  <si>
    <t>456688, Челябинская область, муниципальный район Красноармейский, сельское поселение Канашевское, село Калуга-Соловьевка, улица Центральная, дом 6-в</t>
  </si>
  <si>
    <t>90eb3e3e-f59a-4035-92e5-7778b67707ea</t>
  </si>
  <si>
    <t>74202506000025058</t>
  </si>
  <si>
    <t>00851400014076058</t>
  </si>
  <si>
    <t>ФАП с Калуга-Соловьевка 1</t>
  </si>
  <si>
    <t>1.2.643.5.1.13.13.12.2.74.7606.0.732069</t>
  </si>
  <si>
    <t>456688, Челябинская область, муниципальный район Красноармейский, сельское поселение Канашевское, село Пашнино, улица Школьная, дом 2б</t>
  </si>
  <si>
    <t>a464155f-900e-4d5e-961d-01ea31ea4660</t>
  </si>
  <si>
    <t>74202506000026057</t>
  </si>
  <si>
    <t>00851400014077057</t>
  </si>
  <si>
    <t>ФАП Пашнино-3-1</t>
  </si>
  <si>
    <t>1.2.643.5.1.13.13.12.2.74.7606.0.732103</t>
  </si>
  <si>
    <t>456688, Челябинская область, муниципальный район Красноармейский, сельское поселение Миасское, село Черкасово, улица Молодежная, здание 2а</t>
  </si>
  <si>
    <t>c20676f1-15b1-4c17-b05b-afc6f3daa695</t>
  </si>
  <si>
    <t>74202506000046055</t>
  </si>
  <si>
    <t>00851400014081055</t>
  </si>
  <si>
    <t>ФАП Черкасово 1</t>
  </si>
  <si>
    <t>1.2.643.5.1.13.13.12.2.74.7606.0.732105</t>
  </si>
  <si>
    <t>456688, Челябинская область, муниципальный район Красноармейский, сельское поселение Озерное, деревня Сычево, улица Мира, здание 61А</t>
  </si>
  <si>
    <t>c4495910-1e73-4e14-875d-6422f64f2138</t>
  </si>
  <si>
    <t>74202506000027056</t>
  </si>
  <si>
    <t>00851400014078056</t>
  </si>
  <si>
    <t>ФАП п. Сычево 1</t>
  </si>
  <si>
    <t>1.2.643.5.1.13.13.12.2.74.7606.0.732027</t>
  </si>
  <si>
    <t>456688, Челябинская область, р-н Красноармейский, д. Фроловка, ул. Совхозная, д. 7А</t>
  </si>
  <si>
    <t>320311bd-94df-4ec6-bee4-df66d4ccc8bc</t>
  </si>
  <si>
    <t>74202506000024054</t>
  </si>
  <si>
    <t>00851400014075054</t>
  </si>
  <si>
    <t>ФАП д Фроловка 1</t>
  </si>
  <si>
    <t>1.2.643.5.1.13.13.12.2.74.7606.0.730423</t>
  </si>
  <si>
    <t>74202506000039010</t>
  </si>
  <si>
    <t>Козыревская амбулатория</t>
  </si>
  <si>
    <t>74202506000005019</t>
  </si>
  <si>
    <t>ФАП с. Беликуль</t>
  </si>
  <si>
    <t>74202506000008003</t>
  </si>
  <si>
    <t>74202506000013007</t>
  </si>
  <si>
    <t>74202506000018026</t>
  </si>
  <si>
    <t>Сугоякская амбулатория</t>
  </si>
  <si>
    <t>74202506000004014</t>
  </si>
  <si>
    <t>ФАП Кирды</t>
  </si>
  <si>
    <t>74202503700</t>
  </si>
  <si>
    <t>74202503700002002</t>
  </si>
  <si>
    <t>12.07.2024</t>
  </si>
  <si>
    <t>74202503700001001</t>
  </si>
  <si>
    <t>74202512900</t>
  </si>
  <si>
    <t>МИНИСТЕРСТВО ЗДРАВООХРАНЕНИЯ ЧЕЛЯБИНСКОЙ ОБЛАСТИ (7453135827, 745301001, 75000000, Челябинская область), АДМИНИСТРАЦИЯ НЯЗЕПЕТРОВСКОГО МУНИЦИПАЛЬНОГО РАЙОНА ЧЕЛЯБИНСКОЙ ОБЛАСТИ (7436000273, 745901001, 75644000, Нязепетровский муниципальный район)</t>
  </si>
  <si>
    <t>74202512900009003</t>
  </si>
  <si>
    <t>14.08.2024</t>
  </si>
  <si>
    <t>74202512900031012</t>
  </si>
  <si>
    <t>74202512900004024</t>
  </si>
  <si>
    <t>74202512900037050</t>
  </si>
  <si>
    <t>74202512900035046</t>
  </si>
  <si>
    <t>74202512900025042</t>
  </si>
  <si>
    <t>74202512900020040</t>
  </si>
  <si>
    <t>74202512900019040</t>
  </si>
  <si>
    <t>74202512900018040</t>
  </si>
  <si>
    <t>74202512900017040</t>
  </si>
  <si>
    <t>74202512900021040</t>
  </si>
  <si>
    <t>74202512900026044</t>
  </si>
  <si>
    <t>74202512900027045</t>
  </si>
  <si>
    <t>74202512900016039</t>
  </si>
  <si>
    <t>74202512900023041</t>
  </si>
  <si>
    <t>74202512900020041</t>
  </si>
  <si>
    <t>74202512900024041</t>
  </si>
  <si>
    <t>сестринскому делу, анестезиологии и реаниматологии</t>
  </si>
  <si>
    <t>74202512900022041</t>
  </si>
  <si>
    <t>74202512900034038</t>
  </si>
  <si>
    <t>74202512900038038</t>
  </si>
  <si>
    <t>00850700014057038</t>
  </si>
  <si>
    <t>Кабинет"Школа для пациентов с сахарным диабетом"</t>
  </si>
  <si>
    <t>1.2.643.5.1.13.13.12.2.74.7556.0.778059</t>
  </si>
  <si>
    <t>74202512900033038</t>
  </si>
  <si>
    <t>74202512900008013</t>
  </si>
  <si>
    <t>74202512900032008</t>
  </si>
  <si>
    <t>74202512900013029</t>
  </si>
  <si>
    <t>74202512900030048</t>
  </si>
  <si>
    <t>74202512900007005</t>
  </si>
  <si>
    <t>74202512900005005</t>
  </si>
  <si>
    <t>74202512900006005</t>
  </si>
  <si>
    <t>74202512900036049</t>
  </si>
  <si>
    <t>74202512900002018</t>
  </si>
  <si>
    <t>74202512900003018</t>
  </si>
  <si>
    <t>74202512900001018</t>
  </si>
  <si>
    <t>74202512900014023</t>
  </si>
  <si>
    <t>74202512900029047</t>
  </si>
  <si>
    <t>74202512900028047</t>
  </si>
  <si>
    <t>74202512900015022</t>
  </si>
  <si>
    <t>74202512900011010</t>
  </si>
  <si>
    <t>74202512900012019</t>
  </si>
  <si>
    <t>74202512900010031</t>
  </si>
  <si>
    <t>74202517800</t>
  </si>
  <si>
    <t>74202517800001002</t>
  </si>
  <si>
    <t>22.08.2024</t>
  </si>
  <si>
    <t>74202505600</t>
  </si>
  <si>
    <t>74202505600001001</t>
  </si>
  <si>
    <t>74202513500</t>
  </si>
  <si>
    <t>74202513500001001</t>
  </si>
  <si>
    <t>74202519600</t>
  </si>
  <si>
    <t>01270400000000000</t>
  </si>
  <si>
    <t>1127449005530</t>
  </si>
  <si>
    <t>1.2.643.5.1.13.13.12.2.74.122905</t>
  </si>
  <si>
    <t>454078, обл Челябинская, г Челябинск, ул Агалакова, д 22, кв 1</t>
  </si>
  <si>
    <t>b3e3fb36-64d9-440f-a185-217419191082</t>
  </si>
  <si>
    <t>+79193040955</t>
  </si>
  <si>
    <t>uraleuro74@mail.ru</t>
  </si>
  <si>
    <t>454078, Челябинская область, г. Челябинск, ул. Агалакова, д. 22-а, нежилое помещение №1. Этаж: 1</t>
  </si>
  <si>
    <t>54489479-e1f8-444f-937a-41881ec9771d</t>
  </si>
  <si>
    <t>74202519600001001</t>
  </si>
  <si>
    <t>01270400013001001</t>
  </si>
  <si>
    <t>1.2.643.5.1.13.13.12.2.74.122905.0.793532</t>
  </si>
  <si>
    <t>стоматологии, рентгенологии, стоматологии терапевтической, сестринскому делу, стоматологии ортопедической, стоматологии детской</t>
  </si>
  <si>
    <t>30.08.2024</t>
  </si>
  <si>
    <t>74202506700</t>
  </si>
  <si>
    <t>74202506700003007</t>
  </si>
  <si>
    <t>31.07.2024</t>
  </si>
  <si>
    <t>74202506700002007</t>
  </si>
  <si>
    <t>74202506700002005</t>
  </si>
  <si>
    <t>74202506700002001</t>
  </si>
  <si>
    <t>74202506700001002</t>
  </si>
  <si>
    <t>74202506700003004</t>
  </si>
  <si>
    <t>74202506700004003</t>
  </si>
  <si>
    <t>74202506700003006</t>
  </si>
  <si>
    <t>74202506700002006</t>
  </si>
  <si>
    <t>74202506700005006</t>
  </si>
  <si>
    <t>74202518700</t>
  </si>
  <si>
    <t>74202518700001001</t>
  </si>
  <si>
    <t>27.08.2024</t>
  </si>
  <si>
    <t>74202516600</t>
  </si>
  <si>
    <t>01254400000000000</t>
  </si>
  <si>
    <t>1067447050538</t>
  </si>
  <si>
    <t>1.2.643.5.1.13.13.12.2.74.37625</t>
  </si>
  <si>
    <t xml:space="preserve">454084, обл Челябинская, г Челябинск, ул Калинина, д 21А </t>
  </si>
  <si>
    <t>f3729e03-af55-498c-b410-17b85ca55dbf</t>
  </si>
  <si>
    <t>+79630876287</t>
  </si>
  <si>
    <t>oixovskaya.sveta@bk.ru</t>
  </si>
  <si>
    <t>454084, Челябинская область, Челябинск, ул. Калинина, 21-а</t>
  </si>
  <si>
    <t>74202516600001001</t>
  </si>
  <si>
    <t>01254400013001001</t>
  </si>
  <si>
    <t>ООО СК МЕДЕЯ г. Челябинск</t>
  </si>
  <si>
    <t>1.2.643.5.1.13.13.12.2.74.37625.0.644421</t>
  </si>
  <si>
    <t>стоматологии, рентгенологии</t>
  </si>
  <si>
    <t>20.08.2024</t>
  </si>
  <si>
    <t>74202501900</t>
  </si>
  <si>
    <t>74202501900001003</t>
  </si>
  <si>
    <t>27.06.2024</t>
  </si>
  <si>
    <t>74202500300</t>
  </si>
  <si>
    <t>74202500300001001</t>
  </si>
  <si>
    <t>15.05.2024</t>
  </si>
  <si>
    <t>74202505100</t>
  </si>
  <si>
    <t>74202505100001001</t>
  </si>
  <si>
    <t>22.07.2024</t>
  </si>
  <si>
    <t>74202505100003001</t>
  </si>
  <si>
    <t>74202505100002001</t>
  </si>
  <si>
    <t>74202516000</t>
  </si>
  <si>
    <t>74202516000003001</t>
  </si>
  <si>
    <t>74202516000004001</t>
  </si>
  <si>
    <t>74202516000005001</t>
  </si>
  <si>
    <t>74202516000007001</t>
  </si>
  <si>
    <t>74202516000006001</t>
  </si>
  <si>
    <t>74202516000002001</t>
  </si>
  <si>
    <t>74202516000001001</t>
  </si>
  <si>
    <t>74202500600</t>
  </si>
  <si>
    <t>74202500600001001</t>
  </si>
  <si>
    <t>30.05.2024</t>
  </si>
  <si>
    <t>74202500600002001</t>
  </si>
  <si>
    <t>74202500600003001</t>
  </si>
  <si>
    <t>74202504800</t>
  </si>
  <si>
    <t>74202504800002001</t>
  </si>
  <si>
    <t>74202504800001001</t>
  </si>
  <si>
    <t>74202518300</t>
  </si>
  <si>
    <t>74202518300011004</t>
  </si>
  <si>
    <t>лечебному делу, физиотерапии, экспертизе временной нетрудоспособности</t>
  </si>
  <si>
    <t>74202518300006043</t>
  </si>
  <si>
    <t>74202518300027046</t>
  </si>
  <si>
    <t>74202518300015013</t>
  </si>
  <si>
    <t>74202518300043022</t>
  </si>
  <si>
    <t>00851600220056022</t>
  </si>
  <si>
    <t>1.2.643.5.1.13.13.12.2.74.7443.0.350198</t>
  </si>
  <si>
    <t>74202518300019022</t>
  </si>
  <si>
    <t>74202518300020022</t>
  </si>
  <si>
    <t>74202518300042022</t>
  </si>
  <si>
    <t>00851600020055022</t>
  </si>
  <si>
    <t>1.2.643.5.1.13.13.12.2.74.7443.0.350197</t>
  </si>
  <si>
    <t>специализированная медицинская помощь, специализированная, в том числе высокотехнологичная, медицинская помощь с применением телемедицинских технологий</t>
  </si>
  <si>
    <t>ffcc1a9a-edca-4253-8e2e-1f2236441510</t>
  </si>
  <si>
    <t>74202518300038054</t>
  </si>
  <si>
    <t>00851600020054054</t>
  </si>
  <si>
    <t>Педиатрическое (соматическое) отделение</t>
  </si>
  <si>
    <t>1.2.643.5.1.13.13.12.2.74.7443.0.539179</t>
  </si>
  <si>
    <t>74202518300037054</t>
  </si>
  <si>
    <t>00851600020053054</t>
  </si>
  <si>
    <t>1.2.643.5.1.13.13.12.2.74.7443.0.350200</t>
  </si>
  <si>
    <t>a4d3d4dc-8bbb-464d-9760-4ebccef62b63</t>
  </si>
  <si>
    <t>74202518300040055</t>
  </si>
  <si>
    <t>74202518300039055</t>
  </si>
  <si>
    <t>74202518300041055</t>
  </si>
  <si>
    <t>74202518300009050</t>
  </si>
  <si>
    <t>74202518300014036</t>
  </si>
  <si>
    <t>74202518300035060</t>
  </si>
  <si>
    <t>74202518300034059</t>
  </si>
  <si>
    <t>74202518300033059</t>
  </si>
  <si>
    <t>74202518300005024</t>
  </si>
  <si>
    <t>сестринскому делу в педиатрии, лечебному делу</t>
  </si>
  <si>
    <t>74202518300002047</t>
  </si>
  <si>
    <t>74202518300024011</t>
  </si>
  <si>
    <t>74202518300023011</t>
  </si>
  <si>
    <t>74202518300018041</t>
  </si>
  <si>
    <t>74202518300036061</t>
  </si>
  <si>
    <t>74202518300032057</t>
  </si>
  <si>
    <t>74202518300031056</t>
  </si>
  <si>
    <t>74202518300025033</t>
  </si>
  <si>
    <t>74202518300012044</t>
  </si>
  <si>
    <t>74202518300001003</t>
  </si>
  <si>
    <t>лечебному делу, сестринскому делу, экспертизе качества медицинской помощи, медицинским осмотрам (предсменным, предрейсовым, послесменным, послерейсовым), общей практике, экспертизе временной нетрудоспособности, вакцинации (проведению профилактических прививок), общей врачебной практике (семейной медицине)</t>
  </si>
  <si>
    <t>74202518300026017</t>
  </si>
  <si>
    <t>74202518300008019</t>
  </si>
  <si>
    <t>74202518300022006</t>
  </si>
  <si>
    <t>74202518300004025</t>
  </si>
  <si>
    <t>74202518300007005</t>
  </si>
  <si>
    <t>74202518300010053</t>
  </si>
  <si>
    <t>74202518300030029</t>
  </si>
  <si>
    <t>74202518300029029</t>
  </si>
  <si>
    <t>74202518300013030</t>
  </si>
  <si>
    <t>74202518300028015</t>
  </si>
  <si>
    <t>74202518300016042</t>
  </si>
  <si>
    <t>74202518300017001</t>
  </si>
  <si>
    <t>74202518300003048</t>
  </si>
  <si>
    <t>74202518300021018</t>
  </si>
  <si>
    <t>74202519300</t>
  </si>
  <si>
    <t>74202519300001002</t>
  </si>
  <si>
    <t>74202519300001001</t>
  </si>
  <si>
    <t>74202502500</t>
  </si>
  <si>
    <t>74202502500001001</t>
  </si>
  <si>
    <t>01.07.2024</t>
  </si>
  <si>
    <t>74202509700</t>
  </si>
  <si>
    <t>74202509700001002</t>
  </si>
  <si>
    <t>08.08.2024</t>
  </si>
  <si>
    <t>74202509700001003</t>
  </si>
  <si>
    <t>74202509700001001</t>
  </si>
  <si>
    <t>74202513600</t>
  </si>
  <si>
    <t>GKB9-74@yandex.RU</t>
  </si>
  <si>
    <t>74202513600009001</t>
  </si>
  <si>
    <t>00845500014025001</t>
  </si>
  <si>
    <t>1.2.643.5.1.13.13.12.2.74.7536.0.768050</t>
  </si>
  <si>
    <t>15.08.2024</t>
  </si>
  <si>
    <t>74202513600004001</t>
  </si>
  <si>
    <t>74202513600003001</t>
  </si>
  <si>
    <t>74202513600001004</t>
  </si>
  <si>
    <t>74202513600001005</t>
  </si>
  <si>
    <t>74202513600004005</t>
  </si>
  <si>
    <t>74202513600003005</t>
  </si>
  <si>
    <t>74202513600005011</t>
  </si>
  <si>
    <t>74202513600008011</t>
  </si>
  <si>
    <t>74202513600004011</t>
  </si>
  <si>
    <t>74202513600004010</t>
  </si>
  <si>
    <t>74202513600002003</t>
  </si>
  <si>
    <t>74202502300</t>
  </si>
  <si>
    <t>74202502300009002</t>
  </si>
  <si>
    <t>00845900214038002</t>
  </si>
  <si>
    <t>74202502300002002</t>
  </si>
  <si>
    <t>74202502300001002</t>
  </si>
  <si>
    <t>74202502300014002</t>
  </si>
  <si>
    <t>00845900014042002</t>
  </si>
  <si>
    <t>Кабинет медико-социальной помощи</t>
  </si>
  <si>
    <t>1.2.643.5.1.13.13.12.2.74.7499.0.686257</t>
  </si>
  <si>
    <t>74202502300005002</t>
  </si>
  <si>
    <t>74202502300012002</t>
  </si>
  <si>
    <t>00845900011040002</t>
  </si>
  <si>
    <t>1.2.643.5.1.13.13.12.2.74.7499.0.732330</t>
  </si>
  <si>
    <t>74202502300003002</t>
  </si>
  <si>
    <t>74202502300004002</t>
  </si>
  <si>
    <t>74202502300013002</t>
  </si>
  <si>
    <t>00845900014041002</t>
  </si>
  <si>
    <t>1.2.643.5.1.13.13.12.2.74.7499.0.711660</t>
  </si>
  <si>
    <t>74202502300010002</t>
  </si>
  <si>
    <t>74202502300007002</t>
  </si>
  <si>
    <t>74202502300006002</t>
  </si>
  <si>
    <t>74202502300008002</t>
  </si>
  <si>
    <t>эндоскопии, сестринскому делу</t>
  </si>
  <si>
    <t>74202502300011001</t>
  </si>
  <si>
    <t>74202509600</t>
  </si>
  <si>
    <t>74202509600006003</t>
  </si>
  <si>
    <t>74202509600004003</t>
  </si>
  <si>
    <t>74202509600005003</t>
  </si>
  <si>
    <t>74202509600008003</t>
  </si>
  <si>
    <t>74202509600007003</t>
  </si>
  <si>
    <t>74202509600001001</t>
  </si>
  <si>
    <t>74202509600009004</t>
  </si>
  <si>
    <t>74202509600002002</t>
  </si>
  <si>
    <t>педиатрии, сестринскому делу в педиатрии, вакцинации (проведению профилактических прививок)</t>
  </si>
  <si>
    <t>74202509600003002</t>
  </si>
  <si>
    <t>74202502100</t>
  </si>
  <si>
    <t>74202502100002001</t>
  </si>
  <si>
    <t>74202502100001001</t>
  </si>
  <si>
    <t>74202505500</t>
  </si>
  <si>
    <t>74202505500006003</t>
  </si>
  <si>
    <t>74202505500016036</t>
  </si>
  <si>
    <t>сестринскому делу, вакцинации (проведению профилактических прививок), лечебному делу</t>
  </si>
  <si>
    <t>74202505500001004</t>
  </si>
  <si>
    <t>454048, Челябинская область, г. Челябинск, ул. Воровского, д. 16, нежилое здание (терапевтический корпус (новый))</t>
  </si>
  <si>
    <t>74202505500007015</t>
  </si>
  <si>
    <t>00844600020006015</t>
  </si>
  <si>
    <t>74202505500001015</t>
  </si>
  <si>
    <t>00844600011013015</t>
  </si>
  <si>
    <t>74202505500005018</t>
  </si>
  <si>
    <t>74202505500018018</t>
  </si>
  <si>
    <t>00844600014078018</t>
  </si>
  <si>
    <t>Кабинет «Школа для пациентов с сахарным диабетом» диабетологического центра поликлиники №1</t>
  </si>
  <si>
    <t>1.2.643.5.1.13.13.12.2.74.7554.0.768066</t>
  </si>
  <si>
    <t>74202505500001018</t>
  </si>
  <si>
    <t>74202505500013018</t>
  </si>
  <si>
    <t>74202505500003005</t>
  </si>
  <si>
    <t>74202505500007006</t>
  </si>
  <si>
    <t>74202505500001006</t>
  </si>
  <si>
    <t>74202505500007011</t>
  </si>
  <si>
    <t>74202505500003001</t>
  </si>
  <si>
    <t>454048, Челябинская область, г. Челябинск, ул. Воровского, д. 16. Нежилое здание (терапевтический корпус)</t>
  </si>
  <si>
    <t>74202505500005019</t>
  </si>
  <si>
    <t>00844600220016019</t>
  </si>
  <si>
    <t>74202505500007019</t>
  </si>
  <si>
    <t>00844600020006019</t>
  </si>
  <si>
    <t>74202505500001019</t>
  </si>
  <si>
    <t>00844600011013019</t>
  </si>
  <si>
    <t>74202505500007007</t>
  </si>
  <si>
    <t>74202505500001007</t>
  </si>
  <si>
    <t>74202505500004008</t>
  </si>
  <si>
    <t>74202505500004016</t>
  </si>
  <si>
    <t>74202505500017024</t>
  </si>
  <si>
    <t>74202505500007034</t>
  </si>
  <si>
    <t>74202505500007031</t>
  </si>
  <si>
    <t>74202505500002013</t>
  </si>
  <si>
    <t>74202505500011030</t>
  </si>
  <si>
    <t>74202505500012020</t>
  </si>
  <si>
    <t>74202505500005014</t>
  </si>
  <si>
    <t>74202505500015014</t>
  </si>
  <si>
    <t>74202505500008017</t>
  </si>
  <si>
    <t>74202505500005032</t>
  </si>
  <si>
    <t>74202505500010032</t>
  </si>
  <si>
    <t>74202505500005012</t>
  </si>
  <si>
    <t>74202505500007012</t>
  </si>
  <si>
    <t>специализированная медицинская помощь, первичная доврачебная медико-санитарная помощь, паллиативная медицинская помощь</t>
  </si>
  <si>
    <t>74202505500006012</t>
  </si>
  <si>
    <t>74202505500010010</t>
  </si>
  <si>
    <t>74202505500009002</t>
  </si>
  <si>
    <t>74202505500014035</t>
  </si>
  <si>
    <t>74202519400</t>
  </si>
  <si>
    <t>74202519401036</t>
  </si>
  <si>
    <t>00726403000000036</t>
  </si>
  <si>
    <t>74202519401001001</t>
  </si>
  <si>
    <t>00726403060002001</t>
  </si>
  <si>
    <t>СКК Медицинское отделение</t>
  </si>
  <si>
    <t>74202512200</t>
  </si>
  <si>
    <t>74202512200006007</t>
  </si>
  <si>
    <t>74202512200013007</t>
  </si>
  <si>
    <t>00848900014037007</t>
  </si>
  <si>
    <t>1.2.643.5.1.13.13.12.2.74.7611.0.769635</t>
  </si>
  <si>
    <t>74202512200007007</t>
  </si>
  <si>
    <t>74202512200003007</t>
  </si>
  <si>
    <t>74202512200004007</t>
  </si>
  <si>
    <t>74202512200005007</t>
  </si>
  <si>
    <t>74202512200008005</t>
  </si>
  <si>
    <t>74202512200006005</t>
  </si>
  <si>
    <t>74202512200009005</t>
  </si>
  <si>
    <t>74202512200007005</t>
  </si>
  <si>
    <t>74202512200005005</t>
  </si>
  <si>
    <t>74202512200002002</t>
  </si>
  <si>
    <t>74202512200007006</t>
  </si>
  <si>
    <t>74202512200012010</t>
  </si>
  <si>
    <t>74202512200001011</t>
  </si>
  <si>
    <t>74202512200006001</t>
  </si>
  <si>
    <t>74202512200011003</t>
  </si>
  <si>
    <t>74202512200011004</t>
  </si>
  <si>
    <t>74202512200010009</t>
  </si>
  <si>
    <t>74202505900</t>
  </si>
  <si>
    <t>74202505900001001</t>
  </si>
  <si>
    <t>74202514900</t>
  </si>
  <si>
    <t>74202514900002007</t>
  </si>
  <si>
    <t>74202514900004007</t>
  </si>
  <si>
    <t>74202514900003007</t>
  </si>
  <si>
    <t>74202514900001007</t>
  </si>
  <si>
    <t>74202514900001004</t>
  </si>
  <si>
    <t>74202514900007002</t>
  </si>
  <si>
    <t>74202514900004002</t>
  </si>
  <si>
    <t>74202514900008002</t>
  </si>
  <si>
    <t>74202514900005003</t>
  </si>
  <si>
    <t>74202514900006003</t>
  </si>
  <si>
    <t>74202514900001003</t>
  </si>
  <si>
    <t>74202514900009001</t>
  </si>
  <si>
    <t>74202514900010001</t>
  </si>
  <si>
    <t>74202514900012005</t>
  </si>
  <si>
    <t>74202514900004005</t>
  </si>
  <si>
    <t>74202514900011005</t>
  </si>
  <si>
    <t>74202501500</t>
  </si>
  <si>
    <t>74202501500001002</t>
  </si>
  <si>
    <t>21.06.2024</t>
  </si>
  <si>
    <t>74202506500</t>
  </si>
  <si>
    <t>74202506500001001</t>
  </si>
  <si>
    <t>30.07.2024</t>
  </si>
  <si>
    <t>74202512400</t>
  </si>
  <si>
    <t>74202512400012027</t>
  </si>
  <si>
    <t>74202512400032014</t>
  </si>
  <si>
    <t>74202512400031014</t>
  </si>
  <si>
    <t>74202512400030014</t>
  </si>
  <si>
    <t>74202512400037008</t>
  </si>
  <si>
    <t>00851100220059008</t>
  </si>
  <si>
    <t>74202512400040008</t>
  </si>
  <si>
    <t>00851100020060008</t>
  </si>
  <si>
    <t>Кардиологическое отделение с палатами интенсивной терапии и реанимацией ПСО</t>
  </si>
  <si>
    <t>1.2.643.5.1.13.13.12.2.74.7464.0.681023</t>
  </si>
  <si>
    <t>74202512400034008</t>
  </si>
  <si>
    <t>74202512400038008</t>
  </si>
  <si>
    <t>74202512400033008</t>
  </si>
  <si>
    <t>74202512400036008</t>
  </si>
  <si>
    <t>74202512400035008</t>
  </si>
  <si>
    <t>74202512400015037</t>
  </si>
  <si>
    <t>74202512400022005</t>
  </si>
  <si>
    <t>74202512400021005</t>
  </si>
  <si>
    <t>74202512400011031</t>
  </si>
  <si>
    <t>74202512400025006</t>
  </si>
  <si>
    <t>74202512400024013</t>
  </si>
  <si>
    <t>74202512400023013</t>
  </si>
  <si>
    <t>74202512400016041</t>
  </si>
  <si>
    <t>74202512400018046</t>
  </si>
  <si>
    <t>74202512400017028</t>
  </si>
  <si>
    <t>74202512400019022</t>
  </si>
  <si>
    <t>74202512400026026</t>
  </si>
  <si>
    <t>74202512400028029</t>
  </si>
  <si>
    <t>74202512400007023</t>
  </si>
  <si>
    <t>74202512400013044</t>
  </si>
  <si>
    <t>сестринскому делу, медицинским осмотрам (предсменным, предрейсовым, послесменным, послерейсовым), лечебному делу</t>
  </si>
  <si>
    <t>74202512400044040</t>
  </si>
  <si>
    <t>Фельдшерско-акушерский пункт п Большевик</t>
  </si>
  <si>
    <t>74202512400001010</t>
  </si>
  <si>
    <t>74202512400043048</t>
  </si>
  <si>
    <t>Фельдшерско-акушерский пункт п Заречье</t>
  </si>
  <si>
    <t>74202512400041011</t>
  </si>
  <si>
    <t>Фельдшерско-акушерский пункт п. Казановка</t>
  </si>
  <si>
    <t>74202512400039018</t>
  </si>
  <si>
    <t>74202512400004049</t>
  </si>
  <si>
    <t>74202512400005045</t>
  </si>
  <si>
    <t>74202512400008030</t>
  </si>
  <si>
    <t>74202512400042043</t>
  </si>
  <si>
    <t>Фельдшерско-акушерский пункт п Новокулевчи</t>
  </si>
  <si>
    <t>74202512400009032</t>
  </si>
  <si>
    <t>74202512400027003</t>
  </si>
  <si>
    <t>74202512400014035</t>
  </si>
  <si>
    <t>74202512400010047</t>
  </si>
  <si>
    <t>74202512400045038</t>
  </si>
  <si>
    <t>Фельдшерско-акушерский пункт п Караоба</t>
  </si>
  <si>
    <t>74202512400003024</t>
  </si>
  <si>
    <t>74202512400029039</t>
  </si>
  <si>
    <t>74202512400006036</t>
  </si>
  <si>
    <t>74202512400002017</t>
  </si>
  <si>
    <t>74202512400020002</t>
  </si>
  <si>
    <t>74202502800</t>
  </si>
  <si>
    <t>74202502800001001</t>
  </si>
  <si>
    <t>74202501600</t>
  </si>
  <si>
    <t>EURODENT20091@MAIL.RU</t>
  </si>
  <si>
    <t>74202501600001001</t>
  </si>
  <si>
    <t>74202501600002002</t>
  </si>
  <si>
    <t>74202506900</t>
  </si>
  <si>
    <t>+73513443201;+73513443212</t>
  </si>
  <si>
    <t>74202506900012008</t>
  </si>
  <si>
    <t>74202506900012003</t>
  </si>
  <si>
    <t>74202506900013003</t>
  </si>
  <si>
    <t>74202506900011002</t>
  </si>
  <si>
    <t>74202506900010002</t>
  </si>
  <si>
    <t>74202506900017012</t>
  </si>
  <si>
    <t>74202506900008013</t>
  </si>
  <si>
    <t>74202506900008010</t>
  </si>
  <si>
    <t>74202506900015010</t>
  </si>
  <si>
    <t>74202506900014010</t>
  </si>
  <si>
    <t>74202506900011009</t>
  </si>
  <si>
    <t>74202506900012009</t>
  </si>
  <si>
    <t>74202506900001006</t>
  </si>
  <si>
    <t>74202506900002001</t>
  </si>
  <si>
    <t>74202506900005001</t>
  </si>
  <si>
    <t>74202506900009001</t>
  </si>
  <si>
    <t>74202506900008001</t>
  </si>
  <si>
    <t>74202506900006001</t>
  </si>
  <si>
    <t>рентгенологии, травматологии и ортопедии</t>
  </si>
  <si>
    <t>74202506900004001</t>
  </si>
  <si>
    <t>74202506900007001</t>
  </si>
  <si>
    <t>74202506900003001</t>
  </si>
  <si>
    <t>74202506900016011</t>
  </si>
  <si>
    <t>74202509200</t>
  </si>
  <si>
    <t>+73512402020</t>
  </si>
  <si>
    <t>74202509200005010</t>
  </si>
  <si>
    <t>74202509200008010</t>
  </si>
  <si>
    <t>74202509200009010</t>
  </si>
  <si>
    <t>74202509200012010</t>
  </si>
  <si>
    <t>74202509200007010</t>
  </si>
  <si>
    <t>74202509200003010</t>
  </si>
  <si>
    <t>74202509200017010</t>
  </si>
  <si>
    <t>00844900014065010</t>
  </si>
  <si>
    <t>Консультативно-диагностическое отделение №1 (демо)</t>
  </si>
  <si>
    <t>1.2.643.5.1.13.13.12.2.74.7602.0.669025</t>
  </si>
  <si>
    <t>74202509200004010</t>
  </si>
  <si>
    <t>74202509200010010</t>
  </si>
  <si>
    <t>74202509200011010</t>
  </si>
  <si>
    <t>74202509200006010</t>
  </si>
  <si>
    <t>74202509200016023</t>
  </si>
  <si>
    <t>74202509200001021</t>
  </si>
  <si>
    <t>74202509200002021</t>
  </si>
  <si>
    <t>74202509200013018</t>
  </si>
  <si>
    <t>74202509200015006</t>
  </si>
  <si>
    <t>74202509200014009</t>
  </si>
  <si>
    <t>стоматологии общей практики, ортодонтии, стоматологии хирургической, стоматологии терапевтической</t>
  </si>
  <si>
    <t>74202514100</t>
  </si>
  <si>
    <t>00059600000000000</t>
  </si>
  <si>
    <t>740814</t>
  </si>
  <si>
    <t>ОБЩЕСТВО С ОГРАНИЧЕННОЙ ОТВЕТСТВЕННОСТЬЮ "ЛАБОРАТОРИЯ ГЕМОТЕСТ"</t>
  </si>
  <si>
    <t>ООО "ЛАБОРАТОРИЯ ГЕМОТЕСТ"</t>
  </si>
  <si>
    <t>7709383571</t>
  </si>
  <si>
    <t>770301001</t>
  </si>
  <si>
    <t>1027709005642</t>
  </si>
  <si>
    <t>1.2.643.5.1.13.13.12.2.77.10358</t>
  </si>
  <si>
    <t xml:space="preserve">, г Москва, наб Пресненская, д 12 </t>
  </si>
  <si>
    <t>745e543b-8690-4dca-9d78-858876340cdd</t>
  </si>
  <si>
    <t>140000, Московская область, г.о. Люберцы, г. Люберцы, Октябрьский пр-т, д. 183, пом. 1</t>
  </si>
  <si>
    <t>49845e20-8944-4afc-92c9-c6099e97f5b2</t>
  </si>
  <si>
    <t>74202514100001014</t>
  </si>
  <si>
    <t>00059600030007014</t>
  </si>
  <si>
    <t>Российская Федерация, Московская обл, городской округ Люберцы, Люберцы г, Октябрьский пр-кт, дом 183</t>
  </si>
  <si>
    <t>1.2.643.5.1.13.13.12.2.77.10358.0.252823</t>
  </si>
  <si>
    <t>74202501800</t>
  </si>
  <si>
    <t>74202501800001002</t>
  </si>
  <si>
    <t>25.06.2024</t>
  </si>
  <si>
    <t>74202504000</t>
  </si>
  <si>
    <t>74202504000001001</t>
  </si>
  <si>
    <t>74202504000002001</t>
  </si>
  <si>
    <t>74202501400</t>
  </si>
  <si>
    <t>74202501400001001</t>
  </si>
  <si>
    <t>74202510700</t>
  </si>
  <si>
    <t>74202510700003006</t>
  </si>
  <si>
    <t>74202510700002007</t>
  </si>
  <si>
    <t>74202510700002004</t>
  </si>
  <si>
    <t>74202510700001003</t>
  </si>
  <si>
    <t>74202510700005008</t>
  </si>
  <si>
    <t>74202510700004008</t>
  </si>
  <si>
    <t>74202512600</t>
  </si>
  <si>
    <t>+73517723583</t>
  </si>
  <si>
    <t>74202512600001001</t>
  </si>
  <si>
    <t>74202510000</t>
  </si>
  <si>
    <t>74202510000002003</t>
  </si>
  <si>
    <t>74202510000001001</t>
  </si>
  <si>
    <t>74202510000002002</t>
  </si>
  <si>
    <t>74202508800</t>
  </si>
  <si>
    <t>74202508800001002</t>
  </si>
  <si>
    <t>74202508800002002</t>
  </si>
  <si>
    <t>74202508800003001</t>
  </si>
  <si>
    <t>74202508800004001</t>
  </si>
  <si>
    <t>74202517200</t>
  </si>
  <si>
    <t>74202517200002029</t>
  </si>
  <si>
    <t>21.08.2024</t>
  </si>
  <si>
    <t>74202517200001028</t>
  </si>
  <si>
    <t>74202517200036012</t>
  </si>
  <si>
    <t>74202517200028008</t>
  </si>
  <si>
    <t>74202517200022008</t>
  </si>
  <si>
    <t>74202517200027008</t>
  </si>
  <si>
    <t>00852000012023008</t>
  </si>
  <si>
    <t>74202517200024008</t>
  </si>
  <si>
    <t>74202517200025008</t>
  </si>
  <si>
    <t>74202517200015008</t>
  </si>
  <si>
    <t>74202517200023008</t>
  </si>
  <si>
    <t>74202517200026008</t>
  </si>
  <si>
    <t>74202517200029008</t>
  </si>
  <si>
    <t>74202517200017006</t>
  </si>
  <si>
    <t>74202517200015006</t>
  </si>
  <si>
    <t>психиатрическому освидетельствованию, травматологии и ортопедии, клинической лабораторной диагностике, сестринскому делу, экспертизе временной нетрудоспособности</t>
  </si>
  <si>
    <t>74202517200016006</t>
  </si>
  <si>
    <t>457225, Челябинская область, р-н Чесменский, п. Бускульский, ул. Центральная, д. 3</t>
  </si>
  <si>
    <t>12619bf7-7daa-40f4-b745-e5b173863b43</t>
  </si>
  <si>
    <t>74202517200037034</t>
  </si>
  <si>
    <t>00852000014038034</t>
  </si>
  <si>
    <t>74202517200033033</t>
  </si>
  <si>
    <t>74202517200031032</t>
  </si>
  <si>
    <t>74202517200003004</t>
  </si>
  <si>
    <t>74202517200034020</t>
  </si>
  <si>
    <t>74202517200013024</t>
  </si>
  <si>
    <t>74202517200012024</t>
  </si>
  <si>
    <t>74202517200018023</t>
  </si>
  <si>
    <t>74202517200020019</t>
  </si>
  <si>
    <t>74202517200019019</t>
  </si>
  <si>
    <t>74202517200035025</t>
  </si>
  <si>
    <t>74202517200021014</t>
  </si>
  <si>
    <t>74202517200004017</t>
  </si>
  <si>
    <t>74202517200030016</t>
  </si>
  <si>
    <t>вакцинации (проведению профилактических прививок), экспертизе временной нетрудоспособности, лечебному делу, сестринскому делу</t>
  </si>
  <si>
    <t>74202517200008022</t>
  </si>
  <si>
    <t>74202517200007003</t>
  </si>
  <si>
    <t>74202517200014013</t>
  </si>
  <si>
    <t>74202517200006015</t>
  </si>
  <si>
    <t>74202517200011026</t>
  </si>
  <si>
    <t>74202517200009002</t>
  </si>
  <si>
    <t>74202517200010018</t>
  </si>
  <si>
    <t>74202517200032010</t>
  </si>
  <si>
    <t>74202517200005011</t>
  </si>
  <si>
    <t>74202517300</t>
  </si>
  <si>
    <t>74202517300012014</t>
  </si>
  <si>
    <t>ДЕТСКАЯ ПОЛИКЛИНИКА №2 (Вокзальная, 112)</t>
  </si>
  <si>
    <t>74202517300001014</t>
  </si>
  <si>
    <t>74202517300002001</t>
  </si>
  <si>
    <t>74202517300011001</t>
  </si>
  <si>
    <t>ЖЕНСКАЯ КОНСУЛЬТАЦИЯ (Вокзальная, 114)</t>
  </si>
  <si>
    <t>74202517300022001</t>
  </si>
  <si>
    <t>74202517300016013</t>
  </si>
  <si>
    <t>ДЕТСКАЯ ПОЛИКЛИНИКА №3 (Вокзальная, 108-1)</t>
  </si>
  <si>
    <t>74202517300021015</t>
  </si>
  <si>
    <t>АКУШЕРСКИЙ СТАЦИОНАР (Гагарина, 36)</t>
  </si>
  <si>
    <t>74202517300009017</t>
  </si>
  <si>
    <t>ДЕТСКАЯ ПОЛИКЛИНИКА №4 (Завенягина, 16)</t>
  </si>
  <si>
    <t>74202517300001017</t>
  </si>
  <si>
    <t>74202517300019025</t>
  </si>
  <si>
    <t>ДЕТСКАЯ ПОЛИКЛИНИКА №2 (Комсомольская, 15-1)</t>
  </si>
  <si>
    <t>74202517300010006</t>
  </si>
  <si>
    <t>ИНФЕКЦИОННЫЙ СТАЦИОНАР (Рубинштейна, 4)</t>
  </si>
  <si>
    <t>74202517300004010</t>
  </si>
  <si>
    <t>ДЕТСКАЯ ПОЛИКЛИНИКА №4 (Рубинштейна, 4)</t>
  </si>
  <si>
    <t>74202517300001010</t>
  </si>
  <si>
    <t>74202517300013016</t>
  </si>
  <si>
    <t>ДЕТСКАЯ ПОЛИКЛИНИКА № 5 (Калмыкова, 14)</t>
  </si>
  <si>
    <t>74202517300001020</t>
  </si>
  <si>
    <t>педиатрии, медицинской реабилитации</t>
  </si>
  <si>
    <t>74202517300006020</t>
  </si>
  <si>
    <t>ОТДЕЛЕНИЕ МЕДИЦИНСКОЙ РЕАБИЛИТАЦИИ ДЕТСКОЙ ПОЛИКЛИНИКИ №3 (Октябрьская, 17-1)</t>
  </si>
  <si>
    <t>74202517300017008</t>
  </si>
  <si>
    <t>АМБУЛАТОРНО-ХИРУРГИЧЕСКОЕ ОТДЕЛЕНИЕ ДЕТСКОЙ ПОЛИКЛИНИКИ №3 (Суворова, 100)</t>
  </si>
  <si>
    <t>74202517300007008</t>
  </si>
  <si>
    <t>МНОГОПРОФИЛЬНЫЙ СТАЦИОНАР (Суворова, 100)</t>
  </si>
  <si>
    <t>74202517300015008</t>
  </si>
  <si>
    <t>00847500014028008</t>
  </si>
  <si>
    <t>ОТДЕЛЕНИЕ ТРАВМАТОЛОГИИ И ОРТОПЕДИИ ДЕТСКОЙ ПОЛИКЛИНИКИ №3 (Суворова, 100)</t>
  </si>
  <si>
    <t>1.2.643.5.1.13.13.12.2.74.7446.0.736979</t>
  </si>
  <si>
    <t>74202517300007003</t>
  </si>
  <si>
    <t>74202517300007021</t>
  </si>
  <si>
    <t>74202517300007024</t>
  </si>
  <si>
    <t>74202517300007011</t>
  </si>
  <si>
    <t>74202517300007022</t>
  </si>
  <si>
    <t>74202517300005004</t>
  </si>
  <si>
    <t>ДЕТСКАЯ ПОЛИКЛИНИКА №3 (Грязнова, 47, Карла Маркса, 105-1)</t>
  </si>
  <si>
    <t>74202517300002026</t>
  </si>
  <si>
    <t>74202517300018026</t>
  </si>
  <si>
    <t>ЖЕНСКАЯ КОНСУЛЬТАЦИЯ (Карла Маркса, 97)</t>
  </si>
  <si>
    <t>74202517300003026</t>
  </si>
  <si>
    <t>ультразвуковой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t>
  </si>
  <si>
    <t>74202517300005023</t>
  </si>
  <si>
    <t>74202517300001023</t>
  </si>
  <si>
    <t>74202517300014018</t>
  </si>
  <si>
    <t>ДЕТСКАЯ ПОЛИКЛИНИКА № 5 (Ленина, 150)</t>
  </si>
  <si>
    <t>74202517300001018</t>
  </si>
  <si>
    <t>74202517300008007</t>
  </si>
  <si>
    <t>ДЕТСКАЯ ПОЛИКЛИНИКА №4 (Тевосяна, 8 а)</t>
  </si>
  <si>
    <t>74202517300001007</t>
  </si>
  <si>
    <t>74202517300020012</t>
  </si>
  <si>
    <t>ДЕТСКАЯ ПОЛИКЛИНИКА №5 (Советская, 199)</t>
  </si>
  <si>
    <t>74202503500</t>
  </si>
  <si>
    <t>74202503500001003</t>
  </si>
  <si>
    <t>74202512100</t>
  </si>
  <si>
    <t>1.2.643.5.1.13.13.12.2.74.7525.0.769084</t>
  </si>
  <si>
    <t>74202512100009021</t>
  </si>
  <si>
    <t>74202512100031009</t>
  </si>
  <si>
    <t>74202512100007038</t>
  </si>
  <si>
    <t>74202512100044015</t>
  </si>
  <si>
    <t>74202512100005007</t>
  </si>
  <si>
    <t>74202512100033020</t>
  </si>
  <si>
    <t>74202512100002031</t>
  </si>
  <si>
    <t>74202512100015035</t>
  </si>
  <si>
    <t>74202512100042043</t>
  </si>
  <si>
    <t>74202512100006017</t>
  </si>
  <si>
    <t>74202512100020011</t>
  </si>
  <si>
    <t>74202512100001034</t>
  </si>
  <si>
    <t>74202512100045034</t>
  </si>
  <si>
    <t>00851200214049034</t>
  </si>
  <si>
    <t>дневной стационар и стационар на дому ВА с. Еманжелинка</t>
  </si>
  <si>
    <t>1.2.643.5.1.13.13.12.2.74.7525.0.704022</t>
  </si>
  <si>
    <t>74202512100003036</t>
  </si>
  <si>
    <t>74202512100004036</t>
  </si>
  <si>
    <t>00851200214048036</t>
  </si>
  <si>
    <t>74202512100043040</t>
  </si>
  <si>
    <t>74202512100039042</t>
  </si>
  <si>
    <t>74202512100013026</t>
  </si>
  <si>
    <t>74202512100040014</t>
  </si>
  <si>
    <t>74202512100014028</t>
  </si>
  <si>
    <t>74202512100017004</t>
  </si>
  <si>
    <t>74202512100019025</t>
  </si>
  <si>
    <t>74202512100021041</t>
  </si>
  <si>
    <t>74202512100022002</t>
  </si>
  <si>
    <t>74202512100023024</t>
  </si>
  <si>
    <t>74202512100025001</t>
  </si>
  <si>
    <t>74202512100027023</t>
  </si>
  <si>
    <t>74202512100029029</t>
  </si>
  <si>
    <t>74202512100030018</t>
  </si>
  <si>
    <t>74202512100008037</t>
  </si>
  <si>
    <t>74202512100011022</t>
  </si>
  <si>
    <t>74202512100038039</t>
  </si>
  <si>
    <t>74202512100016016</t>
  </si>
  <si>
    <t>74202512100024030</t>
  </si>
  <si>
    <t>74202512100012013</t>
  </si>
  <si>
    <t>74202512100018010</t>
  </si>
  <si>
    <t>74202512100026019</t>
  </si>
  <si>
    <t>74202512100028012</t>
  </si>
  <si>
    <t>74202512100041003</t>
  </si>
  <si>
    <t>74202512100032006</t>
  </si>
  <si>
    <t>74202507900</t>
  </si>
  <si>
    <t>74202507900001001</t>
  </si>
  <si>
    <t>05.08.2024</t>
  </si>
  <si>
    <t>74202503000</t>
  </si>
  <si>
    <t>+73517007042</t>
  </si>
  <si>
    <t>74202503000001001</t>
  </si>
  <si>
    <t>09.07.2024</t>
  </si>
  <si>
    <t>74202513300</t>
  </si>
  <si>
    <t>74202513300006001</t>
  </si>
  <si>
    <t>74202513300003001</t>
  </si>
  <si>
    <t>74202513300004001</t>
  </si>
  <si>
    <t>74202513300005001</t>
  </si>
  <si>
    <t>74202513300009001</t>
  </si>
  <si>
    <t>00848500014011001</t>
  </si>
  <si>
    <t>1.2.643.5.1.13.13.12.2.74.7470.0.776422</t>
  </si>
  <si>
    <t>74202513300003006</t>
  </si>
  <si>
    <t>74202513300008006</t>
  </si>
  <si>
    <t>74202513300007006</t>
  </si>
  <si>
    <t>Отделение функциональной, ультразвуковой диагностики и эндоскопии</t>
  </si>
  <si>
    <t>эндоскопии, ультразвуковой диагностике, функциональной диагностике</t>
  </si>
  <si>
    <t>74202513300002004</t>
  </si>
  <si>
    <t>74202513300001005</t>
  </si>
  <si>
    <t>74202514400</t>
  </si>
  <si>
    <t>74202514400003034</t>
  </si>
  <si>
    <t>74202514400040034</t>
  </si>
  <si>
    <t>00851900014048034</t>
  </si>
  <si>
    <t>1.2.643.5.1.13.13.12.2.74.7571.0.776354</t>
  </si>
  <si>
    <t>74202514400002034</t>
  </si>
  <si>
    <t>74202514400001034</t>
  </si>
  <si>
    <t>74202514400027014</t>
  </si>
  <si>
    <t>74202514400010029</t>
  </si>
  <si>
    <t>74202514400011038</t>
  </si>
  <si>
    <t>74202514400002038</t>
  </si>
  <si>
    <t>74202514400003031</t>
  </si>
  <si>
    <t>74202514400002031</t>
  </si>
  <si>
    <t>педиатрии, клинической лабораторной диагностике, сестринскому делу в педиатрии, рентгенологии</t>
  </si>
  <si>
    <t>74202514400003020</t>
  </si>
  <si>
    <t>74202514400002020</t>
  </si>
  <si>
    <t>74202514400002026</t>
  </si>
  <si>
    <t>74202514400022028</t>
  </si>
  <si>
    <t>74202514400032005</t>
  </si>
  <si>
    <t>74202514400025013</t>
  </si>
  <si>
    <t>74202514400024033</t>
  </si>
  <si>
    <t>74202514400033035</t>
  </si>
  <si>
    <t>74202514400037044</t>
  </si>
  <si>
    <t>74202514400035007</t>
  </si>
  <si>
    <t>74202514400038045</t>
  </si>
  <si>
    <t>74202514400028041</t>
  </si>
  <si>
    <t>74202514400039022</t>
  </si>
  <si>
    <t>00851900014047022</t>
  </si>
  <si>
    <t>Фельдшерско акушерский пунк с. Белово</t>
  </si>
  <si>
    <t>1.2.643.5.1.13.13.12.2.74.7571.0.751768</t>
  </si>
  <si>
    <t>74202514400018018</t>
  </si>
  <si>
    <t>74202514400029042</t>
  </si>
  <si>
    <t>74202514400036040</t>
  </si>
  <si>
    <t>74202514400014001</t>
  </si>
  <si>
    <t>74202514400019016</t>
  </si>
  <si>
    <t>74202514400020011</t>
  </si>
  <si>
    <t>74202514400007008</t>
  </si>
  <si>
    <t>74202514400008017</t>
  </si>
  <si>
    <t>74202514400009012</t>
  </si>
  <si>
    <t>74202514400013006</t>
  </si>
  <si>
    <t>74202514400031004</t>
  </si>
  <si>
    <t>74202514400015003</t>
  </si>
  <si>
    <t>74202514400034039</t>
  </si>
  <si>
    <t>74202514400012024</t>
  </si>
  <si>
    <t>74202514400030043</t>
  </si>
  <si>
    <t>74202514400006032</t>
  </si>
  <si>
    <t>74202514400005010</t>
  </si>
  <si>
    <t>74202514400016027</t>
  </si>
  <si>
    <t>74202514400026009</t>
  </si>
  <si>
    <t>74202514400004023</t>
  </si>
  <si>
    <t>74202514400017025</t>
  </si>
  <si>
    <t>74202514400021021</t>
  </si>
  <si>
    <t>74202514400023037</t>
  </si>
  <si>
    <t>74202508500</t>
  </si>
  <si>
    <t>74202508500002004</t>
  </si>
  <si>
    <t>06.08.2024</t>
  </si>
  <si>
    <t>74202508500010004</t>
  </si>
  <si>
    <t>74202508500001002</t>
  </si>
  <si>
    <t>74202508500007003</t>
  </si>
  <si>
    <t>74202508500006003</t>
  </si>
  <si>
    <t>74202508500003003</t>
  </si>
  <si>
    <t>74202508500004003</t>
  </si>
  <si>
    <t>74202508500002003</t>
  </si>
  <si>
    <t>74202508500005003</t>
  </si>
  <si>
    <t>74202508500008006</t>
  </si>
  <si>
    <t>74202508500001006</t>
  </si>
  <si>
    <t>74202508500009006</t>
  </si>
  <si>
    <t>74202508500008007</t>
  </si>
  <si>
    <t>74202513900</t>
  </si>
  <si>
    <t>74202513900009013</t>
  </si>
  <si>
    <t>74202513900006011</t>
  </si>
  <si>
    <t>74202513900002003</t>
  </si>
  <si>
    <t>74202513900008007</t>
  </si>
  <si>
    <t>74202513900007012</t>
  </si>
  <si>
    <t>74202513900001004</t>
  </si>
  <si>
    <t>74202513900003008</t>
  </si>
  <si>
    <t>74202513900005010</t>
  </si>
  <si>
    <t>74202513900004009</t>
  </si>
  <si>
    <t>педиатрии, вакцинации (проведению профилактических прививок), лечебному делу</t>
  </si>
  <si>
    <t>74202513900010014</t>
  </si>
  <si>
    <t>74202511000</t>
  </si>
  <si>
    <t xml:space="preserve">, обл Челябинская, г Миасс, ул Ильменская, д 81 </t>
  </si>
  <si>
    <t>74202511000007020</t>
  </si>
  <si>
    <t>00848400040129020</t>
  </si>
  <si>
    <t>74202511000004020</t>
  </si>
  <si>
    <t>74202511000004004</t>
  </si>
  <si>
    <t>74202511000013011</t>
  </si>
  <si>
    <t>74202511000007011</t>
  </si>
  <si>
    <t>00848400040129011</t>
  </si>
  <si>
    <t>сестринскому делу, ультразвуковой диагностике</t>
  </si>
  <si>
    <t>74202511000014011</t>
  </si>
  <si>
    <t>74202511000001011</t>
  </si>
  <si>
    <t>74202511000004009</t>
  </si>
  <si>
    <t>74202511000015009</t>
  </si>
  <si>
    <t>74202511000011022</t>
  </si>
  <si>
    <t>74202511000001022</t>
  </si>
  <si>
    <t>74202511000011015</t>
  </si>
  <si>
    <t>74202511000001015</t>
  </si>
  <si>
    <t>74202511000001019</t>
  </si>
  <si>
    <t>74202511000004024</t>
  </si>
  <si>
    <t>74202511000005024</t>
  </si>
  <si>
    <t>74202511000006024</t>
  </si>
  <si>
    <t>74202511000007028</t>
  </si>
  <si>
    <t>74202511000015028</t>
  </si>
  <si>
    <t>00848400220133028</t>
  </si>
  <si>
    <t>онкологии, сестринскому делу</t>
  </si>
  <si>
    <t>74202511000004027</t>
  </si>
  <si>
    <t>74202511000012034</t>
  </si>
  <si>
    <t>вакцинации (проведению профилактических прививок), экспертизе временной нетрудоспособности, лечебному делу</t>
  </si>
  <si>
    <t>74202511000010033</t>
  </si>
  <si>
    <t>74202511000002014</t>
  </si>
  <si>
    <t>74202511000001014</t>
  </si>
  <si>
    <t>74202511000008032</t>
  </si>
  <si>
    <t>74202511000003010</t>
  </si>
  <si>
    <t>74202511000016006</t>
  </si>
  <si>
    <t>74202511000009016</t>
  </si>
  <si>
    <t>74202516300</t>
  </si>
  <si>
    <t>74202516300006011</t>
  </si>
  <si>
    <t>74202516300003011</t>
  </si>
  <si>
    <t>организации здравоохранения и общественному здоровью, эпидемиологии, гистологии, патологической анатомии</t>
  </si>
  <si>
    <t>74202516300007011</t>
  </si>
  <si>
    <t>74202516300004011</t>
  </si>
  <si>
    <t>рентгенологии, организации здравоохранения и общественному здоровью, эпидемиологии</t>
  </si>
  <si>
    <t>74202516300005011</t>
  </si>
  <si>
    <t>74202516300010008</t>
  </si>
  <si>
    <t>нефрологии, эндокринологии</t>
  </si>
  <si>
    <t>74202516300001008</t>
  </si>
  <si>
    <t>74202516300001007</t>
  </si>
  <si>
    <t>74202516300010001</t>
  </si>
  <si>
    <t>00843900220021001</t>
  </si>
  <si>
    <t>74202516300001001</t>
  </si>
  <si>
    <t>74202516300001006</t>
  </si>
  <si>
    <t>74202516300009012</t>
  </si>
  <si>
    <t>рентгенологии, радиологии</t>
  </si>
  <si>
    <t>74202516300002004</t>
  </si>
  <si>
    <t>74202516300008003</t>
  </si>
  <si>
    <t>первичная доврачебная медико-санитарная помощь, скорая специализированная медицинская помощь, первичная специализированная медико-санитарная помощь, первичная врачебная медико-санитарная помощь</t>
  </si>
  <si>
    <t>74202516300001009</t>
  </si>
  <si>
    <t>74202516300001010</t>
  </si>
  <si>
    <t>74202516300001005</t>
  </si>
  <si>
    <t>74202516300001002</t>
  </si>
  <si>
    <t>74202519700</t>
  </si>
  <si>
    <t>74202519700001002</t>
  </si>
  <si>
    <t>02.09.2024</t>
  </si>
  <si>
    <t>74202515700</t>
  </si>
  <si>
    <t>74202515700001002</t>
  </si>
  <si>
    <t>74202507600</t>
  </si>
  <si>
    <t>74202507600001001</t>
  </si>
  <si>
    <t>74202507600003001</t>
  </si>
  <si>
    <t>74202507600002001</t>
  </si>
  <si>
    <t>74202500900</t>
  </si>
  <si>
    <t>74202500900001001</t>
  </si>
  <si>
    <t>04.06.2024</t>
  </si>
  <si>
    <t>74202507700</t>
  </si>
  <si>
    <t>+73516142005</t>
  </si>
  <si>
    <t>74202507700001001</t>
  </si>
  <si>
    <t>00854500050001001</t>
  </si>
  <si>
    <t>74202507700001002</t>
  </si>
  <si>
    <t>00854500050001002</t>
  </si>
  <si>
    <t>скорая специализированная медицинская помощь, первичная доврачебная медико-санитарная помощь, первичная врачебная медико-санитарная помощь</t>
  </si>
  <si>
    <t>скорой медицинской помощи, лечебному делу, медицинским осмотрам (предсменным, предрейсовым, послесменным, послерейсовым)</t>
  </si>
  <si>
    <t>74202507700001003</t>
  </si>
  <si>
    <t>74202507700001004</t>
  </si>
  <si>
    <t>00854500050001004</t>
  </si>
  <si>
    <t>медицинским осмотрам (предсменным, предрейсовым, послесменным, послерейсовым), скорой медицинской помощи, лечебному делу</t>
  </si>
  <si>
    <t>74202511500</t>
  </si>
  <si>
    <t>74202511500001001</t>
  </si>
  <si>
    <t>74202509100</t>
  </si>
  <si>
    <t>74202509100001001</t>
  </si>
  <si>
    <t>74202509100002002</t>
  </si>
  <si>
    <t>анестезиологии и реаниматологии, трансфузиологии</t>
  </si>
  <si>
    <t>74202509100001002</t>
  </si>
  <si>
    <t>74202509100004005</t>
  </si>
  <si>
    <t>74202509100001005</t>
  </si>
  <si>
    <t>74202509100003005</t>
  </si>
  <si>
    <t>74202509100005010</t>
  </si>
  <si>
    <t>74202509100007003</t>
  </si>
  <si>
    <t>74202509100008003</t>
  </si>
  <si>
    <t>74202509100006003</t>
  </si>
  <si>
    <t>74202509100005003</t>
  </si>
  <si>
    <t>74202509100009009</t>
  </si>
  <si>
    <t>74202509100010004</t>
  </si>
  <si>
    <t>74202509100001004</t>
  </si>
  <si>
    <t>74202509100012006</t>
  </si>
  <si>
    <t>74202509100005006</t>
  </si>
  <si>
    <t>74202509100011008</t>
  </si>
  <si>
    <t>74202509100001008</t>
  </si>
  <si>
    <t>74202509100005007</t>
  </si>
  <si>
    <t>74202508000</t>
  </si>
  <si>
    <t>74202508000001001</t>
  </si>
  <si>
    <t>медицинской статистике, терапии, педиатрии</t>
  </si>
  <si>
    <t>74202517600</t>
  </si>
  <si>
    <t>74202517600017001</t>
  </si>
  <si>
    <t>74202517600021001</t>
  </si>
  <si>
    <t>74202517600007004</t>
  </si>
  <si>
    <t>74202517600017004</t>
  </si>
  <si>
    <t>74202517600025004</t>
  </si>
  <si>
    <t>00845400014102004</t>
  </si>
  <si>
    <t>1.2.643.5.1.13.13.12.2.74.7527.0.767093</t>
  </si>
  <si>
    <t>74202517600001004</t>
  </si>
  <si>
    <t>74202517600012004</t>
  </si>
  <si>
    <t>74202517600011004</t>
  </si>
  <si>
    <t>74202517600013004</t>
  </si>
  <si>
    <t>74202517600008004</t>
  </si>
  <si>
    <t>74202517600005004</t>
  </si>
  <si>
    <t>74202517600016004</t>
  </si>
  <si>
    <t>74202517600010004</t>
  </si>
  <si>
    <t>сестринскому делу, пульмонологии, аллергологии и иммунологии</t>
  </si>
  <si>
    <t>74202517600015004</t>
  </si>
  <si>
    <t>74202517600022004</t>
  </si>
  <si>
    <t>00845400011099004</t>
  </si>
  <si>
    <t>Терапевтическое отделение № 2 (поликлиника 1)</t>
  </si>
  <si>
    <t>1.2.643.5.1.13.13.12.2.74.7527.0.730648</t>
  </si>
  <si>
    <t>74202517600023004</t>
  </si>
  <si>
    <t>00845400011100004</t>
  </si>
  <si>
    <t>Терапевтическое отделение № 3 (поликлиника 1)</t>
  </si>
  <si>
    <t>1.2.643.5.1.13.13.12.2.74.7527.0.730649</t>
  </si>
  <si>
    <t>сестринскому делу, терапии, медицинским осмотрам профилактическим</t>
  </si>
  <si>
    <t>74202517600024004</t>
  </si>
  <si>
    <t>00845400011101004</t>
  </si>
  <si>
    <t>Терапевтическое отделение № 4 (поликлиника 1)</t>
  </si>
  <si>
    <t>1.2.643.5.1.13.13.12.2.74.7527.0.730650</t>
  </si>
  <si>
    <t>74202517600014004</t>
  </si>
  <si>
    <t>медицинским осмотрам профилактическим, сестринскому делу, терапии</t>
  </si>
  <si>
    <t>74202517600009004</t>
  </si>
  <si>
    <t>74202517600006004</t>
  </si>
  <si>
    <t>74202517600003004</t>
  </si>
  <si>
    <t>гематологии, онкологии, лечебному делу, сестринскому делу</t>
  </si>
  <si>
    <t>74202517600004004</t>
  </si>
  <si>
    <t>эндоскопии, ультразвуковой диагностике, сестринскому делу</t>
  </si>
  <si>
    <t>74202517600001003</t>
  </si>
  <si>
    <t>74202517600020003</t>
  </si>
  <si>
    <t>74202517600001006</t>
  </si>
  <si>
    <t>74202517600018005</t>
  </si>
  <si>
    <t>74202517600017008</t>
  </si>
  <si>
    <t>74202517600019008</t>
  </si>
  <si>
    <t>74202517600002002</t>
  </si>
  <si>
    <t>74202517000</t>
  </si>
  <si>
    <t>crbdolg74@mail.ru</t>
  </si>
  <si>
    <t>74202517000017011</t>
  </si>
  <si>
    <t>74202517000025029</t>
  </si>
  <si>
    <t>74202517000026029</t>
  </si>
  <si>
    <t>74202517000011032</t>
  </si>
  <si>
    <t>74202517000027027</t>
  </si>
  <si>
    <t>74202517000028027</t>
  </si>
  <si>
    <t>74202517000033042</t>
  </si>
  <si>
    <t>456505, Челябинская область, р-н Сосновский, с Вознесенка, ул Школьная, д. 14А</t>
  </si>
  <si>
    <t>a77c8ccd-a0bd-44b9-9e2d-f452ed1075d8</t>
  </si>
  <si>
    <t>74202517000042044</t>
  </si>
  <si>
    <t>00851800014048044</t>
  </si>
  <si>
    <t>ФАП село Вознесенка</t>
  </si>
  <si>
    <t>1.2.643.5.1.13.13.12.2.74.7624.0.730508</t>
  </si>
  <si>
    <t>74202517000010019</t>
  </si>
  <si>
    <t>456506, Челябинская область, муниципальный район Сосновский, сельское поселение Кременкульское, поселок Садовый, улица Трактовая, д. 2А</t>
  </si>
  <si>
    <t>d07f0d36-1ff5-4577-aec9-a8cee673f887</t>
  </si>
  <si>
    <t>74202517000043048</t>
  </si>
  <si>
    <t>00851800014049048</t>
  </si>
  <si>
    <t>ФАП поселка Садовый (новый)</t>
  </si>
  <si>
    <t>1.2.643.5.1.13.13.12.2.74.7624.0.751172</t>
  </si>
  <si>
    <t>74202517000020004</t>
  </si>
  <si>
    <t>74202517000057043</t>
  </si>
  <si>
    <t>00851800012063043</t>
  </si>
  <si>
    <t>гинекологические койки с. Долгодеревенское</t>
  </si>
  <si>
    <t>1.2.643.5.1.13.13.12.2.74.7624.0.712833</t>
  </si>
  <si>
    <t>акушерству и гинекологии (искусственному прерыванию беременности)</t>
  </si>
  <si>
    <t>74202517000050043</t>
  </si>
  <si>
    <t>00851800020056043</t>
  </si>
  <si>
    <t>1.2.643.5.1.13.13.12.2.74.7624.0.188755</t>
  </si>
  <si>
    <t>74202517000053043</t>
  </si>
  <si>
    <t>00851800111059043</t>
  </si>
  <si>
    <t>1.2.643.5.1.13.13.12.2.74.7624.0.217833</t>
  </si>
  <si>
    <t>74202517000059043</t>
  </si>
  <si>
    <t>00851800040065043</t>
  </si>
  <si>
    <t>1.2.643.5.1.13.13.12.2.74.7624.0.188779</t>
  </si>
  <si>
    <t>74202517000036043</t>
  </si>
  <si>
    <t>74202517000051043</t>
  </si>
  <si>
    <t>00851800020057043</t>
  </si>
  <si>
    <t>1.2.643.5.1.13.13.12.2.74.7624.0.188757</t>
  </si>
  <si>
    <t>74202517000055043</t>
  </si>
  <si>
    <t>00851800114061043</t>
  </si>
  <si>
    <t>Педиатрические койки с. Долгодеревенское</t>
  </si>
  <si>
    <t>1.2.643.5.1.13.13.12.2.74.7624.0.712828</t>
  </si>
  <si>
    <t>74202517000049043</t>
  </si>
  <si>
    <t>00851800020055043</t>
  </si>
  <si>
    <t>1.2.643.5.1.13.13.12.2.74.7624.0.188752</t>
  </si>
  <si>
    <t>74202517000035043</t>
  </si>
  <si>
    <t>74202517000056043</t>
  </si>
  <si>
    <t>00851800214062043</t>
  </si>
  <si>
    <t>Терапевтические койки с. Долгодеревенское</t>
  </si>
  <si>
    <t>1.2.643.5.1.13.13.12.2.74.7624.0.712820</t>
  </si>
  <si>
    <t>74202517000046043</t>
  </si>
  <si>
    <t>00851800020052043</t>
  </si>
  <si>
    <t>1.2.643.5.1.13.13.12.2.74.7624.0.188750</t>
  </si>
  <si>
    <t>74202517000054043</t>
  </si>
  <si>
    <t>00851800214060043</t>
  </si>
  <si>
    <t>Хирургические койки с. Долгодеревенское</t>
  </si>
  <si>
    <t>1.2.643.5.1.13.13.12.2.74.7624.0.712816</t>
  </si>
  <si>
    <t>хирургии (абдоминальной)</t>
  </si>
  <si>
    <t>74202517000048043</t>
  </si>
  <si>
    <t>00851800020054043</t>
  </si>
  <si>
    <t>1.2.643.5.1.13.13.12.2.74.7624.0.188751</t>
  </si>
  <si>
    <t>урологии, хирургии, трансфузиологии, травматологии и ортопедии, детской хирургии</t>
  </si>
  <si>
    <t>74202517000013034</t>
  </si>
  <si>
    <t>74202517000009009</t>
  </si>
  <si>
    <t>74202517000037028</t>
  </si>
  <si>
    <t>74202517000034016</t>
  </si>
  <si>
    <t>74202517000047016</t>
  </si>
  <si>
    <t>00851800012053016</t>
  </si>
  <si>
    <t>1.2.643.5.1.13.13.12.2.74.7624.0.684624</t>
  </si>
  <si>
    <t>74202517000045016</t>
  </si>
  <si>
    <t>00851800014051016</t>
  </si>
  <si>
    <t>1.2.643.5.1.13.13.12.2.74.7624.0.767360</t>
  </si>
  <si>
    <t>74202517000031039</t>
  </si>
  <si>
    <t>74202517000038026</t>
  </si>
  <si>
    <t>456514, Челябинская область, р-н Сосновский, п. Мирный, ул. Тимирязевская, зд. 2</t>
  </si>
  <si>
    <t>326cbc9f-354d-4684-99db-9f6cfcb29af3</t>
  </si>
  <si>
    <t>74202517000041045</t>
  </si>
  <si>
    <t>00851800214047045</t>
  </si>
  <si>
    <t>1.2.643.5.1.13.13.12.2.74.7624.0.770974</t>
  </si>
  <si>
    <t>74202517000007040</t>
  </si>
  <si>
    <t>74202517000008002</t>
  </si>
  <si>
    <t>74202517000006008</t>
  </si>
  <si>
    <t>456518, Челябинская область, р-н Сосновский, д. Казанцево, ул. Школьная, д. 1В</t>
  </si>
  <si>
    <t>0429043e-fddc-429c-a0af-ed7b48938d23</t>
  </si>
  <si>
    <t>74202517000044049</t>
  </si>
  <si>
    <t>00851800011050049</t>
  </si>
  <si>
    <t>Офис врача общей практики д. Казанцево</t>
  </si>
  <si>
    <t>1.2.643.5.1.13.13.12.2.74.7624.0.754523</t>
  </si>
  <si>
    <t>74202517000019020</t>
  </si>
  <si>
    <t>74202517000021025</t>
  </si>
  <si>
    <t>74202517000022036</t>
  </si>
  <si>
    <t>74202517000005038</t>
  </si>
  <si>
    <t>74202517000023037</t>
  </si>
  <si>
    <t>74202517000002030</t>
  </si>
  <si>
    <t>74202517000029003</t>
  </si>
  <si>
    <t>74202517000024021</t>
  </si>
  <si>
    <t>74202517000015006</t>
  </si>
  <si>
    <t>74202517000016006</t>
  </si>
  <si>
    <t>74202517000058006</t>
  </si>
  <si>
    <t>00851800214064006</t>
  </si>
  <si>
    <t>Терапевтические койки п. Полетаево</t>
  </si>
  <si>
    <t>1.2.643.5.1.13.13.12.2.74.7624.0.712822</t>
  </si>
  <si>
    <t>456525, Челябинская область, р-н Сосновский, п. Трубный, ул. Комсомольская, д. 9А</t>
  </si>
  <si>
    <t>645c9c5b-aa8c-4384-b90d-d5c6b08efde6</t>
  </si>
  <si>
    <t>74202517000040047</t>
  </si>
  <si>
    <t>00851800214046047</t>
  </si>
  <si>
    <t>Врачебная амбулатория Трубный</t>
  </si>
  <si>
    <t>1.2.643.5.1.13.13.12.2.74.7624.0.775506</t>
  </si>
  <si>
    <t>74202517000014033</t>
  </si>
  <si>
    <t>74202517000052033</t>
  </si>
  <si>
    <t>00851800013058033</t>
  </si>
  <si>
    <t>Кабинет врача-стоматолога п. Есаульский</t>
  </si>
  <si>
    <t>1.2.643.5.1.13.13.12.2.74.7624.0.716572</t>
  </si>
  <si>
    <t>456531, Челябинская область, р-н Сосновский, п. Саргазы, ул. Мира, д. 4</t>
  </si>
  <si>
    <t>84158a57-ae81-4299-a171-e71eec4eeea5</t>
  </si>
  <si>
    <t>74202517000039046</t>
  </si>
  <si>
    <t>00851800214045046</t>
  </si>
  <si>
    <t>Врачебная амбулатория п. Саргазы</t>
  </si>
  <si>
    <t>1.2.643.5.1.13.13.12.2.74.7624.0.773610</t>
  </si>
  <si>
    <t>74202517000001024</t>
  </si>
  <si>
    <t>74202517000003001</t>
  </si>
  <si>
    <t>74202517000032041</t>
  </si>
  <si>
    <t>74202517000004007</t>
  </si>
  <si>
    <t>74202517000030018</t>
  </si>
  <si>
    <t>74202517000018010</t>
  </si>
  <si>
    <t>74202517000012014</t>
  </si>
  <si>
    <t>74202511200</t>
  </si>
  <si>
    <t>74202511200001010</t>
  </si>
  <si>
    <t>74202518000</t>
  </si>
  <si>
    <t>74202518000004005</t>
  </si>
  <si>
    <t>23.08.2024</t>
  </si>
  <si>
    <t>74202518000003005</t>
  </si>
  <si>
    <t>74202518000002005</t>
  </si>
  <si>
    <t>74202518000001006</t>
  </si>
  <si>
    <t>74202514800</t>
  </si>
  <si>
    <t>74202514800001019</t>
  </si>
  <si>
    <t>74202514800017033</t>
  </si>
  <si>
    <t>первичная врачебная медико-санитарная помощь, первичная специализированная медико-санитарная помощь, первичная доврачебная медико-санитарная помощь, паллиативная медицинская помощь, специализированная медицинская помощь</t>
  </si>
  <si>
    <t>74202514800018033</t>
  </si>
  <si>
    <t>74202514800049033</t>
  </si>
  <si>
    <t>00850200014061033</t>
  </si>
  <si>
    <t>1.2.643.5.1.13.13.12.2.74.7636.0.785956</t>
  </si>
  <si>
    <t>74202514800019033</t>
  </si>
  <si>
    <t>74202514800001016</t>
  </si>
  <si>
    <t>74202514800032050</t>
  </si>
  <si>
    <t>74202514800003026</t>
  </si>
  <si>
    <t>74202514800005026</t>
  </si>
  <si>
    <t>74202514800004026</t>
  </si>
  <si>
    <t>74202514800031006</t>
  </si>
  <si>
    <t>74202514800030006</t>
  </si>
  <si>
    <t>74202514800047032</t>
  </si>
  <si>
    <t>74202514800046032</t>
  </si>
  <si>
    <t>первичная доврачебная медико-санитарная помощь, первичная врачебная медико-санитарная помощь, специализированная медицинская помощь, первичная специализированная медико-санитарная помощь</t>
  </si>
  <si>
    <t>74202514800035014</t>
  </si>
  <si>
    <t>74202514800033014</t>
  </si>
  <si>
    <t>74202514800034014</t>
  </si>
  <si>
    <t>74202514800012031</t>
  </si>
  <si>
    <t>74202514800013031</t>
  </si>
  <si>
    <t>74202514800050054</t>
  </si>
  <si>
    <t>00850200014062054</t>
  </si>
  <si>
    <t>ФАП п. Сурменевский</t>
  </si>
  <si>
    <t>1.2.643.5.1.13.13.12.2.74.7636.0.737122</t>
  </si>
  <si>
    <t>74202514800025046</t>
  </si>
  <si>
    <t>74202514800026046</t>
  </si>
  <si>
    <t>74202514800011005</t>
  </si>
  <si>
    <t>74202514800024025</t>
  </si>
  <si>
    <t>74202514800038034</t>
  </si>
  <si>
    <t>74202514800023013</t>
  </si>
  <si>
    <t>74202514800029041</t>
  </si>
  <si>
    <t>74202514800045037</t>
  </si>
  <si>
    <t>74202514800014010</t>
  </si>
  <si>
    <t>74202514800036044</t>
  </si>
  <si>
    <t>74202514800006048</t>
  </si>
  <si>
    <t>74202514800039052</t>
  </si>
  <si>
    <t>74202514800020012</t>
  </si>
  <si>
    <t>74202514800037051</t>
  </si>
  <si>
    <t>74202514800041053</t>
  </si>
  <si>
    <t>74202514800027009</t>
  </si>
  <si>
    <t>74202514800040004</t>
  </si>
  <si>
    <t>74202514800010021</t>
  </si>
  <si>
    <t>74202514800008022</t>
  </si>
  <si>
    <t>74202514800042036</t>
  </si>
  <si>
    <t>74202514800043030</t>
  </si>
  <si>
    <t>74202514800015047</t>
  </si>
  <si>
    <t>74202514800028011</t>
  </si>
  <si>
    <t>74202514800007029</t>
  </si>
  <si>
    <t>74202514800021035</t>
  </si>
  <si>
    <t>74202514800009015</t>
  </si>
  <si>
    <t>74202514800022017</t>
  </si>
  <si>
    <t>74202514800044008</t>
  </si>
  <si>
    <t>74202514800048055</t>
  </si>
  <si>
    <t>00850200014060055</t>
  </si>
  <si>
    <t>ФАП п. Бабарыкинский</t>
  </si>
  <si>
    <t>1.2.643.5.1.13.13.12.2.74.7636.0.737312</t>
  </si>
  <si>
    <t>74202514800016020</t>
  </si>
  <si>
    <t>74202514800002039</t>
  </si>
  <si>
    <t>74202511400</t>
  </si>
  <si>
    <t>74202511400002017</t>
  </si>
  <si>
    <t>74202511400017049</t>
  </si>
  <si>
    <t>74202511400010029</t>
  </si>
  <si>
    <t>74202511400009029</t>
  </si>
  <si>
    <t>74202511400019038</t>
  </si>
  <si>
    <t>74202511400018038</t>
  </si>
  <si>
    <t>сестринскому делу, терапии, рентгенологии, физиотерапии</t>
  </si>
  <si>
    <t>74202511400031019</t>
  </si>
  <si>
    <t>первичная доврачебная медико-санитарная помощь, скорая специализированная медицинская помощь, первичная врачебная медико-санитарная помощь, первичная специализированная медико-санитарная помощь</t>
  </si>
  <si>
    <t>74202511400005016</t>
  </si>
  <si>
    <t>74202511400013020</t>
  </si>
  <si>
    <t>74202511400016048</t>
  </si>
  <si>
    <t>74202511400004035</t>
  </si>
  <si>
    <t>74202511400020050</t>
  </si>
  <si>
    <t>74202511400014039</t>
  </si>
  <si>
    <t>74202511400008021</t>
  </si>
  <si>
    <t>74202511400024031</t>
  </si>
  <si>
    <t>74202511400030026</t>
  </si>
  <si>
    <t>74202511400036018</t>
  </si>
  <si>
    <t>00849800014048018</t>
  </si>
  <si>
    <t>ФАП с. Верхнекизильское</t>
  </si>
  <si>
    <t>1.2.643.5.1.13.13.12.2.74.7604.0.763322</t>
  </si>
  <si>
    <t>74202511400001042</t>
  </si>
  <si>
    <t>74202511400035033</t>
  </si>
  <si>
    <t>00849800014047033</t>
  </si>
  <si>
    <t>1.2.643.5.1.13.13.12.2.74.7604.0.745124</t>
  </si>
  <si>
    <t>74202511400029032</t>
  </si>
  <si>
    <t>74202511400034009</t>
  </si>
  <si>
    <t>74202511400023015</t>
  </si>
  <si>
    <t>74202511400011036</t>
  </si>
  <si>
    <t>74202511400021022</t>
  </si>
  <si>
    <t>74202511400022037</t>
  </si>
  <si>
    <t>74202511400006045</t>
  </si>
  <si>
    <t>74202511400032013</t>
  </si>
  <si>
    <t>74202511400007002</t>
  </si>
  <si>
    <t>74202511400012005</t>
  </si>
  <si>
    <t>74202511400003043</t>
  </si>
  <si>
    <t>74202511400015003</t>
  </si>
  <si>
    <t>74202511400033047</t>
  </si>
  <si>
    <t>акушерскому делу, лечебному делу, вакцинации (проведению профилактических прививок), сестринскому делу, физиотерапии, сестринскому делу в педиатрии</t>
  </si>
  <si>
    <t>74202511400027007</t>
  </si>
  <si>
    <t>74202511400025051</t>
  </si>
  <si>
    <t>74202511400028046</t>
  </si>
  <si>
    <t>74202511400026023</t>
  </si>
  <si>
    <t>74202517700</t>
  </si>
  <si>
    <t>74202517700001001</t>
  </si>
  <si>
    <t>74202511800</t>
  </si>
  <si>
    <t>+79505700079</t>
  </si>
  <si>
    <t>74202511800001002</t>
  </si>
  <si>
    <t>74202510300</t>
  </si>
  <si>
    <t>74202510300009005</t>
  </si>
  <si>
    <t>74202510300007005</t>
  </si>
  <si>
    <t>74202510300008005</t>
  </si>
  <si>
    <t>74202510300003002</t>
  </si>
  <si>
    <t>74202510300002003</t>
  </si>
  <si>
    <t>патологической анатомии, гистологии, организации здравоохранения и общественному здоровью, эпидемиологии, экспертизе качества медицинской помощи</t>
  </si>
  <si>
    <t>74202510300004008</t>
  </si>
  <si>
    <t>экспертизе качества медицинской помощи, гистологии, организации здравоохранения и общественному здоровью, эпидемиологии, патологической анатомии</t>
  </si>
  <si>
    <t>74202510300005001</t>
  </si>
  <si>
    <t>гистологии, экспертизе качества медицинской помощи, патологической анатомии, организации здравоохранения и общественному здоровью, эпидемиологии</t>
  </si>
  <si>
    <t>74202510300006007</t>
  </si>
  <si>
    <t>гистологии, патологической анатомии, организации здравоохранения и общественному здоровью, эпидемиологии</t>
  </si>
  <si>
    <t>74202510300001004</t>
  </si>
  <si>
    <t>74202505400</t>
  </si>
  <si>
    <t>74202505400023004</t>
  </si>
  <si>
    <t>74202505400007013</t>
  </si>
  <si>
    <t>74202505400025015</t>
  </si>
  <si>
    <t>74202505400012019</t>
  </si>
  <si>
    <t>74202505400015022</t>
  </si>
  <si>
    <t>74202505400001008</t>
  </si>
  <si>
    <t>74202505400010017</t>
  </si>
  <si>
    <t>74202505400006012</t>
  </si>
  <si>
    <t>74202505400008014</t>
  </si>
  <si>
    <t>74202505400011018</t>
  </si>
  <si>
    <t>74202505400021002</t>
  </si>
  <si>
    <t>74202505400020002</t>
  </si>
  <si>
    <t>74202505400019002</t>
  </si>
  <si>
    <t>74202505400018002</t>
  </si>
  <si>
    <t>74202505400027005</t>
  </si>
  <si>
    <t>акушерству и гинекологии (за исключением использования вспомогательных репродуктивных технологий и искусственного прерывания беременности), неонатологии</t>
  </si>
  <si>
    <t>74202505400017006</t>
  </si>
  <si>
    <t>74202505400009016</t>
  </si>
  <si>
    <t>74202505400016003</t>
  </si>
  <si>
    <t>инфекционным болезням, экспертизе качества медицинской помощи, экспертизе временной нетрудоспособности</t>
  </si>
  <si>
    <t>74202505400005011</t>
  </si>
  <si>
    <t>74202505400002001</t>
  </si>
  <si>
    <t>74202505400022023</t>
  </si>
  <si>
    <t>74202505400014021</t>
  </si>
  <si>
    <t>74202505400024024</t>
  </si>
  <si>
    <t>74202505400026007</t>
  </si>
  <si>
    <t>74202505400003009</t>
  </si>
  <si>
    <t>74202505400004010</t>
  </si>
  <si>
    <t>74202505400013020</t>
  </si>
  <si>
    <t>74202501700</t>
  </si>
  <si>
    <t>74202501700001001</t>
  </si>
  <si>
    <t>74202508100</t>
  </si>
  <si>
    <t>+73512004280</t>
  </si>
  <si>
    <t>74202508100002002</t>
  </si>
  <si>
    <t>74202508100001002</t>
  </si>
  <si>
    <t>00844500014002002</t>
  </si>
  <si>
    <t>74202508100003002</t>
  </si>
  <si>
    <t>74202508100004001</t>
  </si>
  <si>
    <t>00844500220037001</t>
  </si>
  <si>
    <t>1.2.643.5.1.13.13.12.2.74.7613.0.736187</t>
  </si>
  <si>
    <t>74202508100001001</t>
  </si>
  <si>
    <t>00844500014002001</t>
  </si>
  <si>
    <t>сердечно-сосудистой хирургии, офтальмологии, эндокринологии</t>
  </si>
  <si>
    <t>74202505300</t>
  </si>
  <si>
    <t>74202505300001003</t>
  </si>
  <si>
    <t>74202505300003003</t>
  </si>
  <si>
    <t>74202505300002003</t>
  </si>
  <si>
    <t>74202501200</t>
  </si>
  <si>
    <t>74202501200001001</t>
  </si>
  <si>
    <t>14.06.2024</t>
  </si>
  <si>
    <t>74202509300</t>
  </si>
  <si>
    <t>74202509300001002</t>
  </si>
  <si>
    <t>74202513200</t>
  </si>
  <si>
    <t>74202513200001001</t>
  </si>
  <si>
    <t>74202513200002002</t>
  </si>
  <si>
    <t>74202507300</t>
  </si>
  <si>
    <t>74202507300002006</t>
  </si>
  <si>
    <t>74202507300005006</t>
  </si>
  <si>
    <t>74202507300004006</t>
  </si>
  <si>
    <t>74202507300003005</t>
  </si>
  <si>
    <t>74202507300004004</t>
  </si>
  <si>
    <t>74202507300004003</t>
  </si>
  <si>
    <t>74202507300006001</t>
  </si>
  <si>
    <t>хирургии, терапии, неврологии</t>
  </si>
  <si>
    <t>74202507300002001</t>
  </si>
  <si>
    <t>рентгенологии, функциональной диагностике, ультразвуковой диагностике, эндоскопии</t>
  </si>
  <si>
    <t>74202507300009001</t>
  </si>
  <si>
    <t>00845800014085001</t>
  </si>
  <si>
    <t>1.2.643.5.1.13.13.12.2.74.7441.0.767697</t>
  </si>
  <si>
    <t>74202507300008001</t>
  </si>
  <si>
    <t>Клинико- диагностическая лаборатория</t>
  </si>
  <si>
    <t>74202507300005001</t>
  </si>
  <si>
    <t>74202507300007001</t>
  </si>
  <si>
    <t>74202507300004001</t>
  </si>
  <si>
    <t>74202507300001002</t>
  </si>
  <si>
    <t>74202507300002002</t>
  </si>
  <si>
    <t>74202502600</t>
  </si>
  <si>
    <t>74202502600001003</t>
  </si>
  <si>
    <t>74202509400</t>
  </si>
  <si>
    <t>+73517000518</t>
  </si>
  <si>
    <t>74202509400004001</t>
  </si>
  <si>
    <t>74202509400002001</t>
  </si>
  <si>
    <t>ортодонтии, стоматологии, стоматологии детской</t>
  </si>
  <si>
    <t>74202509400003001</t>
  </si>
  <si>
    <t>74202509400005001</t>
  </si>
  <si>
    <t>74202509400001001</t>
  </si>
  <si>
    <t>74202503100</t>
  </si>
  <si>
    <t>74202503100001001</t>
  </si>
  <si>
    <t>00859700000006001</t>
  </si>
  <si>
    <t>74202510400</t>
  </si>
  <si>
    <t>01119800000000000</t>
  </si>
  <si>
    <t>1160280091949</t>
  </si>
  <si>
    <t>1.2.643.5.1.13.13.12.2.2.41963</t>
  </si>
  <si>
    <t xml:space="preserve">452530, Респ Башкортостан, р-н Дуванский, с Месягутово, ул Больничная, д 2 </t>
  </si>
  <si>
    <t>26570a13-cda1-486b-95d3-640108331e9e</t>
  </si>
  <si>
    <t>74202510400001001</t>
  </si>
  <si>
    <t>01119800040001001</t>
  </si>
  <si>
    <t>МРТ-Прогресс</t>
  </si>
  <si>
    <t>1.2.643.5.1.13.13.12.2.2.41963.0.518500</t>
  </si>
  <si>
    <t>74202510500</t>
  </si>
  <si>
    <t>74202510500002001</t>
  </si>
  <si>
    <t>74202510500001001</t>
  </si>
  <si>
    <t>74202510500003002</t>
  </si>
  <si>
    <t>74202506800</t>
  </si>
  <si>
    <t>74202506800001001</t>
  </si>
  <si>
    <t>74202502000</t>
  </si>
  <si>
    <t>74202502000001002</t>
  </si>
  <si>
    <t>74202502000003002</t>
  </si>
  <si>
    <t>74202502000004002</t>
  </si>
  <si>
    <t>74202502000002002</t>
  </si>
  <si>
    <t>ультразвуковой диагностике, функциональной диагностике</t>
  </si>
  <si>
    <t>74202506100</t>
  </si>
  <si>
    <t>74202506100011024</t>
  </si>
  <si>
    <t>74202506100010024</t>
  </si>
  <si>
    <t>74202506100009024</t>
  </si>
  <si>
    <t>74202506100012019</t>
  </si>
  <si>
    <t>74202506100017003</t>
  </si>
  <si>
    <t>74202506100016003</t>
  </si>
  <si>
    <t>74202506100005020</t>
  </si>
  <si>
    <t>74202506100001011</t>
  </si>
  <si>
    <t>74202506100002005</t>
  </si>
  <si>
    <t>74202506100003007</t>
  </si>
  <si>
    <t>74202506100007001</t>
  </si>
  <si>
    <t>74202506100007023</t>
  </si>
  <si>
    <t>74202506100020027</t>
  </si>
  <si>
    <t>74202506100019009</t>
  </si>
  <si>
    <t>74202506100018009</t>
  </si>
  <si>
    <t>74202506100009021</t>
  </si>
  <si>
    <t>74202506100008017</t>
  </si>
  <si>
    <t>74202506100006018</t>
  </si>
  <si>
    <t>74202506100006015</t>
  </si>
  <si>
    <t>74202506100022002</t>
  </si>
  <si>
    <t>74202506100024022</t>
  </si>
  <si>
    <t>74202506100023022</t>
  </si>
  <si>
    <t>74202506100013026</t>
  </si>
  <si>
    <t>74202506100004004</t>
  </si>
  <si>
    <t>74202506100025012</t>
  </si>
  <si>
    <t>74202506100020012</t>
  </si>
  <si>
    <t>74202506100015013</t>
  </si>
  <si>
    <t>74202506100014008</t>
  </si>
  <si>
    <t>74202506100021014</t>
  </si>
  <si>
    <t>74202509500</t>
  </si>
  <si>
    <t>74202509500001001</t>
  </si>
  <si>
    <t>74202504600</t>
  </si>
  <si>
    <t>74202504600001001</t>
  </si>
  <si>
    <t>74202503400</t>
  </si>
  <si>
    <t>74202503400002002</t>
  </si>
  <si>
    <t>74202503400001002</t>
  </si>
  <si>
    <t>74202505700</t>
  </si>
  <si>
    <t>+79507486484</t>
  </si>
  <si>
    <t>MRT-FDZLAT@MAIL.RU</t>
  </si>
  <si>
    <t>74202505700001002</t>
  </si>
  <si>
    <t>74202518200</t>
  </si>
  <si>
    <t>okeanfoms@mail.ru</t>
  </si>
  <si>
    <t>74202518200001001</t>
  </si>
  <si>
    <t>74202503900</t>
  </si>
  <si>
    <t>74202503900001001</t>
  </si>
  <si>
    <t>74202503900004003</t>
  </si>
  <si>
    <t>74202503900002002</t>
  </si>
  <si>
    <t>74202503900003002</t>
  </si>
  <si>
    <t>74202503900005004</t>
  </si>
  <si>
    <t>74202508400</t>
  </si>
  <si>
    <t>74202508400001007</t>
  </si>
  <si>
    <t>74202508400001004</t>
  </si>
  <si>
    <t>74202508400002002</t>
  </si>
  <si>
    <t>74202508400001006</t>
  </si>
  <si>
    <t>специализированная медицинская помощь, паллиативная медицинская помощь, высокотехнологичная специализированная медицинская помощь</t>
  </si>
  <si>
    <t>74202508400003005</t>
  </si>
  <si>
    <t>74202511600</t>
  </si>
  <si>
    <t>74202511600002002</t>
  </si>
  <si>
    <t>первичная врачебная медико-санитарная помощь, паллиативная медицинская помощь, специализированная медицинская помощь</t>
  </si>
  <si>
    <t>74202511600001002</t>
  </si>
  <si>
    <t>74202508600</t>
  </si>
  <si>
    <t>74202508600003004</t>
  </si>
  <si>
    <t>74202508600002004</t>
  </si>
  <si>
    <t>74202508600004004</t>
  </si>
  <si>
    <t>74202508600001004</t>
  </si>
  <si>
    <t>74202508600001002</t>
  </si>
  <si>
    <t>74202508600002003</t>
  </si>
  <si>
    <t>офтальмологии, стоматологии детской</t>
  </si>
  <si>
    <t>74202508600001003</t>
  </si>
  <si>
    <t>74202508600001005</t>
  </si>
  <si>
    <t>74202516100</t>
  </si>
  <si>
    <t>74202516100008028</t>
  </si>
  <si>
    <t>74202516100002028</t>
  </si>
  <si>
    <t>74202516100002016</t>
  </si>
  <si>
    <t>74202516100005024</t>
  </si>
  <si>
    <t>74202516100008024</t>
  </si>
  <si>
    <t>74202516100002024</t>
  </si>
  <si>
    <t>74202516100008014</t>
  </si>
  <si>
    <t>74202516100004025</t>
  </si>
  <si>
    <t>74202516100004007</t>
  </si>
  <si>
    <t>74202516100005015</t>
  </si>
  <si>
    <t>74202516100003015</t>
  </si>
  <si>
    <t>74202516100004015</t>
  </si>
  <si>
    <t>74202516100002015</t>
  </si>
  <si>
    <t>74202516100021015</t>
  </si>
  <si>
    <t>00846700014030015</t>
  </si>
  <si>
    <t>Школа для пациентов с сахарным диабетом Борьбы</t>
  </si>
  <si>
    <t>1.2.643.5.1.13.13.12.2.74.7618.0.767346</t>
  </si>
  <si>
    <t>эндокринологии, сестринскому делу</t>
  </si>
  <si>
    <t>74202516100020020</t>
  </si>
  <si>
    <t>74202516100013018</t>
  </si>
  <si>
    <t>74202516100012001</t>
  </si>
  <si>
    <t>74202516100007005</t>
  </si>
  <si>
    <t>74202516100015005</t>
  </si>
  <si>
    <t>74202516100001010</t>
  </si>
  <si>
    <t>74202516100007010</t>
  </si>
  <si>
    <t>74202516100002017</t>
  </si>
  <si>
    <t>74202516100001008</t>
  </si>
  <si>
    <t>74202516100017026</t>
  </si>
  <si>
    <t>74202516100009009</t>
  </si>
  <si>
    <t>74202516100016013</t>
  </si>
  <si>
    <t>74202516100022013</t>
  </si>
  <si>
    <t>00846700014031013</t>
  </si>
  <si>
    <t>Школа для пациентов с сахарным диабетом Гастелло</t>
  </si>
  <si>
    <t>1.2.643.5.1.13.13.12.2.74.7618.0.767324</t>
  </si>
  <si>
    <t>сестринскому делу, эндокринологии</t>
  </si>
  <si>
    <t>74202516100014021</t>
  </si>
  <si>
    <t>74202516100011019</t>
  </si>
  <si>
    <t>74202516100007022</t>
  </si>
  <si>
    <t>74202516100019022</t>
  </si>
  <si>
    <t>74202516100006011</t>
  </si>
  <si>
    <t>74202516100010006</t>
  </si>
  <si>
    <t>74202516100018029</t>
  </si>
  <si>
    <t>74202517900</t>
  </si>
  <si>
    <t>+79220188151;+73517555588</t>
  </si>
  <si>
    <t>74202517900001001</t>
  </si>
  <si>
    <t>74202512500</t>
  </si>
  <si>
    <t>74202512500001001</t>
  </si>
  <si>
    <t>74202510900</t>
  </si>
  <si>
    <t>74202510900037014</t>
  </si>
  <si>
    <t>74202510900036014</t>
  </si>
  <si>
    <t>74202510900060013</t>
  </si>
  <si>
    <t>74202510900012011</t>
  </si>
  <si>
    <t>74202510900046006</t>
  </si>
  <si>
    <t>74202510900047006</t>
  </si>
  <si>
    <t>74202510900048006</t>
  </si>
  <si>
    <t>74202510900022012</t>
  </si>
  <si>
    <t>74202510900070012</t>
  </si>
  <si>
    <t>74202510900068012</t>
  </si>
  <si>
    <t>74202510900067012</t>
  </si>
  <si>
    <t>74202510900071012</t>
  </si>
  <si>
    <t>74202510900064012</t>
  </si>
  <si>
    <t>74202510900061012</t>
  </si>
  <si>
    <t>74202510900069012</t>
  </si>
  <si>
    <t>74202510900066012</t>
  </si>
  <si>
    <t>стоматологии общей практики, стоматологии терапевтической, стоматологии хирургической, стоматологии</t>
  </si>
  <si>
    <t>74202510900062012</t>
  </si>
  <si>
    <t>медицинским осмотрам профилактическим, терапии</t>
  </si>
  <si>
    <t>74202510900065012</t>
  </si>
  <si>
    <t>74202510900072012</t>
  </si>
  <si>
    <t>74202510900063012</t>
  </si>
  <si>
    <t>74202510900042012</t>
  </si>
  <si>
    <t>74202510900035003</t>
  </si>
  <si>
    <t>74202510900015003</t>
  </si>
  <si>
    <t>74202510900033003</t>
  </si>
  <si>
    <t>74202510900034003</t>
  </si>
  <si>
    <t>74202510900032003</t>
  </si>
  <si>
    <t>74202510900017007</t>
  </si>
  <si>
    <t>74202510900022007</t>
  </si>
  <si>
    <t>74202510900015007</t>
  </si>
  <si>
    <t>74202510900019007</t>
  </si>
  <si>
    <t>74202510900020007</t>
  </si>
  <si>
    <t>74202510900013007</t>
  </si>
  <si>
    <t>74202510900018007</t>
  </si>
  <si>
    <t>74202510900016007</t>
  </si>
  <si>
    <t>74202510900021007</t>
  </si>
  <si>
    <t>урологии, онкологии</t>
  </si>
  <si>
    <t>74202510900014007</t>
  </si>
  <si>
    <t>74202510900023007</t>
  </si>
  <si>
    <t>74202510900038004</t>
  </si>
  <si>
    <t>74202510900022004</t>
  </si>
  <si>
    <t>74202510900033004</t>
  </si>
  <si>
    <t>74202510900013004</t>
  </si>
  <si>
    <t>74202510900041004</t>
  </si>
  <si>
    <t>74202510900040004</t>
  </si>
  <si>
    <t>74202510900034004</t>
  </si>
  <si>
    <t>74202510900039004</t>
  </si>
  <si>
    <t>74202510900032004</t>
  </si>
  <si>
    <t>74202510900042004</t>
  </si>
  <si>
    <t>74202510900022015</t>
  </si>
  <si>
    <t>74202510900035015</t>
  </si>
  <si>
    <t>74202510900045015</t>
  </si>
  <si>
    <t>74202510900043015</t>
  </si>
  <si>
    <t>нефрологии, пульмонологии</t>
  </si>
  <si>
    <t>74202510900044015</t>
  </si>
  <si>
    <t>74202510900022002</t>
  </si>
  <si>
    <t>74202510900024002</t>
  </si>
  <si>
    <t>74202510900050008</t>
  </si>
  <si>
    <t>74202510900055008</t>
  </si>
  <si>
    <t>гастроэнтерологии, неврологии, кардиологии, терапии</t>
  </si>
  <si>
    <t>74202510900059008</t>
  </si>
  <si>
    <t>74202510900049008</t>
  </si>
  <si>
    <t>74202510900051008</t>
  </si>
  <si>
    <t>74202510900052008</t>
  </si>
  <si>
    <t>74202510900053008</t>
  </si>
  <si>
    <t>74202510900056008</t>
  </si>
  <si>
    <t>74202510900057008</t>
  </si>
  <si>
    <t>74202510900058008</t>
  </si>
  <si>
    <t>74202510900054008</t>
  </si>
  <si>
    <t>74202510900030001</t>
  </si>
  <si>
    <t>74202510900028001</t>
  </si>
  <si>
    <t>74202510900029001</t>
  </si>
  <si>
    <t>74202510900025001</t>
  </si>
  <si>
    <t>74202510900026001</t>
  </si>
  <si>
    <t>74202510900027001</t>
  </si>
  <si>
    <t>74202510900031001</t>
  </si>
  <si>
    <t>74202510900008017</t>
  </si>
  <si>
    <t>74202510900005017</t>
  </si>
  <si>
    <t>74202510900011017</t>
  </si>
  <si>
    <t>74202510900004017</t>
  </si>
  <si>
    <t>74202510900009017</t>
  </si>
  <si>
    <t>74202510900007017</t>
  </si>
  <si>
    <t>74202510900006017</t>
  </si>
  <si>
    <t>74202510900003017</t>
  </si>
  <si>
    <t>74202510900002017</t>
  </si>
  <si>
    <t>74202510900010017</t>
  </si>
  <si>
    <t>74202510900001016</t>
  </si>
  <si>
    <t>74202504100</t>
  </si>
  <si>
    <t>74202504100001001</t>
  </si>
  <si>
    <t>74202504100002001</t>
  </si>
  <si>
    <t>74202516400</t>
  </si>
  <si>
    <t>+79193279892;+79000940473;+79127771751</t>
  </si>
  <si>
    <t>74202516400001003</t>
  </si>
  <si>
    <t>74202516400002004</t>
  </si>
  <si>
    <t>74202515500</t>
  </si>
  <si>
    <t>74202515500003002</t>
  </si>
  <si>
    <t>74202515500002003</t>
  </si>
  <si>
    <t>74202515500001004</t>
  </si>
  <si>
    <t>первичная доврачебная медико-санитарная помощь, первичная специализированная медико-санитарная помощь, специализированная медицинская помощь, первичная врачебная медико-санитарная помощь, паллиативная медицинская помощь</t>
  </si>
  <si>
    <t>74202515500001005</t>
  </si>
  <si>
    <t>74202515500001010</t>
  </si>
  <si>
    <t>74202515500006009</t>
  </si>
  <si>
    <t>74202515500004006</t>
  </si>
  <si>
    <t>74202515500005001</t>
  </si>
  <si>
    <t>74202515900</t>
  </si>
  <si>
    <t>74202515900001002</t>
  </si>
  <si>
    <t>74202513800</t>
  </si>
  <si>
    <t>74202513800005003</t>
  </si>
  <si>
    <t>74202513800003004</t>
  </si>
  <si>
    <t>74202513800005006</t>
  </si>
  <si>
    <t>74202513800006007</t>
  </si>
  <si>
    <t>74202513800002005</t>
  </si>
  <si>
    <t>74202513800002002</t>
  </si>
  <si>
    <t>74202513800001002</t>
  </si>
  <si>
    <t>74202513800004001</t>
  </si>
  <si>
    <t>74202512800</t>
  </si>
  <si>
    <t>74202512800002002</t>
  </si>
  <si>
    <t>74202512800001002</t>
  </si>
  <si>
    <t>74202514200</t>
  </si>
  <si>
    <t>74202514200002003</t>
  </si>
  <si>
    <t>медицинским осмотрам профилактическим, акушерству и гинекологии (за исключением использования вспомогательных репродуктивных технологий и искусственного прерывания беременности)</t>
  </si>
  <si>
    <t>74202514200003003</t>
  </si>
  <si>
    <t>74202514200004003</t>
  </si>
  <si>
    <t>74202514200005003</t>
  </si>
  <si>
    <t>74202514200028003</t>
  </si>
  <si>
    <t>00846100014036003</t>
  </si>
  <si>
    <t>1.2.643.5.1.13.13.12.2.74.7570.0.775803</t>
  </si>
  <si>
    <t>детской эндокринологии</t>
  </si>
  <si>
    <t>74202514200006003</t>
  </si>
  <si>
    <t>74202514200007003</t>
  </si>
  <si>
    <t>74202514200024003</t>
  </si>
  <si>
    <t>74202514200008003</t>
  </si>
  <si>
    <t>74202514200009003</t>
  </si>
  <si>
    <t>74202514200001003</t>
  </si>
  <si>
    <t>74202514200010003</t>
  </si>
  <si>
    <t>74202514200025003</t>
  </si>
  <si>
    <t>74202514200011003</t>
  </si>
  <si>
    <t>74202514200012003</t>
  </si>
  <si>
    <t>74202514200013003</t>
  </si>
  <si>
    <t>74202514200015003</t>
  </si>
  <si>
    <t>74202514200016003</t>
  </si>
  <si>
    <t>74202514200017003</t>
  </si>
  <si>
    <t>74202514200018003</t>
  </si>
  <si>
    <t>74202514200014003</t>
  </si>
  <si>
    <t>74202514200019003</t>
  </si>
  <si>
    <t>74202514200020003</t>
  </si>
  <si>
    <t>74202514200021003</t>
  </si>
  <si>
    <t>медицинским осмотрам профилактическим, детской урологии-андрологии</t>
  </si>
  <si>
    <t>74202514200022003</t>
  </si>
  <si>
    <t>74202514200023003</t>
  </si>
  <si>
    <t>детской эндокринологии, медицинским осмотрам профилактическим</t>
  </si>
  <si>
    <t>74202514200002001</t>
  </si>
  <si>
    <t>74202514200003001</t>
  </si>
  <si>
    <t>74202514200004001</t>
  </si>
  <si>
    <t>74202514200005001</t>
  </si>
  <si>
    <t>74202514200006001</t>
  </si>
  <si>
    <t>74202514200024001</t>
  </si>
  <si>
    <t>74202514200008001</t>
  </si>
  <si>
    <t>74202514200009001</t>
  </si>
  <si>
    <t>74202514200010001</t>
  </si>
  <si>
    <t>74202514200011001</t>
  </si>
  <si>
    <t>74202514200015001</t>
  </si>
  <si>
    <t>74202514200016001</t>
  </si>
  <si>
    <t>74202514200017001</t>
  </si>
  <si>
    <t>74202514200018001</t>
  </si>
  <si>
    <t>74202514200019001</t>
  </si>
  <si>
    <t>стоматологии общей практики, стоматологии детской, медицинским осмотрам профилактическим, стоматологии</t>
  </si>
  <si>
    <t>74202514200020001</t>
  </si>
  <si>
    <t>74202514200021001</t>
  </si>
  <si>
    <t>74202514200022001</t>
  </si>
  <si>
    <t>74202514200023001</t>
  </si>
  <si>
    <t>74202514200026005</t>
  </si>
  <si>
    <t>74202514200025005</t>
  </si>
  <si>
    <t>74202514200019005</t>
  </si>
  <si>
    <t>74202514200027005</t>
  </si>
  <si>
    <t>74202507500</t>
  </si>
  <si>
    <t>74202507500002001</t>
  </si>
  <si>
    <t>74202507500003001</t>
  </si>
  <si>
    <t>74202507500001005</t>
  </si>
  <si>
    <t>74202507500004003</t>
  </si>
  <si>
    <t>74202507500005003</t>
  </si>
  <si>
    <t>74202507500009002</t>
  </si>
  <si>
    <t>74202507500007002</t>
  </si>
  <si>
    <t>74202507500008002</t>
  </si>
  <si>
    <t>74202507500010006</t>
  </si>
  <si>
    <t>74202507500006004</t>
  </si>
  <si>
    <t>74202500700</t>
  </si>
  <si>
    <t>74202500700007003</t>
  </si>
  <si>
    <t>74202500700001004</t>
  </si>
  <si>
    <t>74202500700008007</t>
  </si>
  <si>
    <t>74202500700004005</t>
  </si>
  <si>
    <t>74202500700005006</t>
  </si>
  <si>
    <t>74202500700002002</t>
  </si>
  <si>
    <t>74202500700006001</t>
  </si>
  <si>
    <t>74202500700003008</t>
  </si>
  <si>
    <t>74202504300</t>
  </si>
  <si>
    <t>74202504300063022</t>
  </si>
  <si>
    <t>74202504300064003</t>
  </si>
  <si>
    <t>74202504300065010</t>
  </si>
  <si>
    <t>74202504300089008</t>
  </si>
  <si>
    <t>00850000014035008</t>
  </si>
  <si>
    <t>74202504300051007</t>
  </si>
  <si>
    <t>74202504300060019</t>
  </si>
  <si>
    <t>74202504300058019</t>
  </si>
  <si>
    <t>74202504300059019</t>
  </si>
  <si>
    <t>00850000011032019</t>
  </si>
  <si>
    <t>74202504300076002</t>
  </si>
  <si>
    <t>74202504300061024</t>
  </si>
  <si>
    <t>74202504300074014</t>
  </si>
  <si>
    <t>74202504300075014</t>
  </si>
  <si>
    <t>74202504300049021</t>
  </si>
  <si>
    <t>74202504300048021</t>
  </si>
  <si>
    <t>74202504300050004</t>
  </si>
  <si>
    <t>74202504300085017</t>
  </si>
  <si>
    <t>74202504300088017</t>
  </si>
  <si>
    <t>74202504300083017</t>
  </si>
  <si>
    <t>74202504300087017</t>
  </si>
  <si>
    <t>00850000214125017</t>
  </si>
  <si>
    <t>74202504300082017</t>
  </si>
  <si>
    <t>74202504300084017</t>
  </si>
  <si>
    <t>74202504300094017</t>
  </si>
  <si>
    <t>00850000014128017</t>
  </si>
  <si>
    <t>Кабинет терапевтического обучения "Школа для пациентов с сахарным диабетом" поликлиники №1</t>
  </si>
  <si>
    <t>1.2.643.5.1.13.13.12.2.74.7552.0.767684</t>
  </si>
  <si>
    <t>74202504300079017</t>
  </si>
  <si>
    <t>00850000030027017</t>
  </si>
  <si>
    <t>74202504300080017</t>
  </si>
  <si>
    <t>74202504300078017</t>
  </si>
  <si>
    <t>74202504300081017</t>
  </si>
  <si>
    <t>74202504300077017</t>
  </si>
  <si>
    <t>скорой медицинской помощи, анестезиологии и реаниматологии, травматологии и ортопедии</t>
  </si>
  <si>
    <t>74202504300086017</t>
  </si>
  <si>
    <t>74202504300052012</t>
  </si>
  <si>
    <t>74202504300053012</t>
  </si>
  <si>
    <t>74202504300072009</t>
  </si>
  <si>
    <t>74202504300071009</t>
  </si>
  <si>
    <t>74202504300054013</t>
  </si>
  <si>
    <t>лечебному делу, скорой медицинской помощи, сестринскому делу</t>
  </si>
  <si>
    <t>74202504300070001</t>
  </si>
  <si>
    <t>74202504300068001</t>
  </si>
  <si>
    <t>74202504300069001</t>
  </si>
  <si>
    <t>74202504300066001</t>
  </si>
  <si>
    <t>74202504300067001</t>
  </si>
  <si>
    <t>74202504300090016</t>
  </si>
  <si>
    <t>74202504300093015</t>
  </si>
  <si>
    <t>74202504300091015</t>
  </si>
  <si>
    <t>74202504300092015</t>
  </si>
  <si>
    <t>74202504300055006</t>
  </si>
  <si>
    <t>00850000014049006</t>
  </si>
  <si>
    <t>74202504300057005</t>
  </si>
  <si>
    <t>74202504300056023</t>
  </si>
  <si>
    <t>74202504300073027</t>
  </si>
  <si>
    <t>74202504300062011</t>
  </si>
  <si>
    <t>74202512000</t>
  </si>
  <si>
    <t>74202512000001001</t>
  </si>
  <si>
    <t>74202506600</t>
  </si>
  <si>
    <t>kb71ozersk@mail.ru</t>
  </si>
  <si>
    <t>74202506600002166</t>
  </si>
  <si>
    <t>74202506600013080</t>
  </si>
  <si>
    <t>74202506600010152</t>
  </si>
  <si>
    <t>74202506600011075</t>
  </si>
  <si>
    <t>74202506600006072</t>
  </si>
  <si>
    <t>патологической анатомии, лабораторной диагностике, гистологии</t>
  </si>
  <si>
    <t>74202506600003102</t>
  </si>
  <si>
    <t>74202506600009138</t>
  </si>
  <si>
    <t>74202506600015078</t>
  </si>
  <si>
    <t>74202506600014115</t>
  </si>
  <si>
    <t>74202506600001064</t>
  </si>
  <si>
    <t>74202506600004093</t>
  </si>
  <si>
    <t>74202506600005062</t>
  </si>
  <si>
    <t>74202506600008160</t>
  </si>
  <si>
    <t>74202506600007096</t>
  </si>
  <si>
    <t>74202506600012151</t>
  </si>
  <si>
    <t>74202503800</t>
  </si>
  <si>
    <t>74202503800001001</t>
  </si>
  <si>
    <t>74202503800002002</t>
  </si>
  <si>
    <t>74202516200</t>
  </si>
  <si>
    <t>74202516200045038</t>
  </si>
  <si>
    <t>74202516200032005</t>
  </si>
  <si>
    <t>общей практике, экспертизе временной нетрудоспособности, вакцинации (проведению профилактических прививок), стоматологии терапевтической, общей врачебной практике (семейной медицине)</t>
  </si>
  <si>
    <t>74202516200030035</t>
  </si>
  <si>
    <t>74202516200015032</t>
  </si>
  <si>
    <t>74202516200005003</t>
  </si>
  <si>
    <t>74202516200011012</t>
  </si>
  <si>
    <t>74202516200027021</t>
  </si>
  <si>
    <t>74202516200014014</t>
  </si>
  <si>
    <t>74202516200010018</t>
  </si>
  <si>
    <t>74202516200028030</t>
  </si>
  <si>
    <t>74202516200036036</t>
  </si>
  <si>
    <t>74202516200037043</t>
  </si>
  <si>
    <t>74202516200038042</t>
  </si>
  <si>
    <t>74202516200006041</t>
  </si>
  <si>
    <t>74202516200034019</t>
  </si>
  <si>
    <t>74202516200043048</t>
  </si>
  <si>
    <t>74202516200041024</t>
  </si>
  <si>
    <t>74202516200029024</t>
  </si>
  <si>
    <t>74202516200040024</t>
  </si>
  <si>
    <t>74202516200039024</t>
  </si>
  <si>
    <t>74202516200029001</t>
  </si>
  <si>
    <t>74202516200004034</t>
  </si>
  <si>
    <t>вакцинации (проведению профилактических прививок), сестринскому делу, лечебному делу, акушерскому делу</t>
  </si>
  <si>
    <t>74202516200031031</t>
  </si>
  <si>
    <t>74202516200035008</t>
  </si>
  <si>
    <t>74202516200033039</t>
  </si>
  <si>
    <t>74202516200013016</t>
  </si>
  <si>
    <t>74202516200002037</t>
  </si>
  <si>
    <t>74202516200003010</t>
  </si>
  <si>
    <t>74202516200026002</t>
  </si>
  <si>
    <t>экспертизе временной нетрудоспособности, лечебному делу, сестринскому делу, акушерскому делу</t>
  </si>
  <si>
    <t>74202516200024040</t>
  </si>
  <si>
    <t>74202516200016022</t>
  </si>
  <si>
    <t>74202516200044049</t>
  </si>
  <si>
    <t>74202516200023023</t>
  </si>
  <si>
    <t>74202516200025044</t>
  </si>
  <si>
    <t>74202516200007004</t>
  </si>
  <si>
    <t>74202516200017013</t>
  </si>
  <si>
    <t>74202516200020020</t>
  </si>
  <si>
    <t>74202516200018026</t>
  </si>
  <si>
    <t>74202516200042029</t>
  </si>
  <si>
    <t>74202516200019027</t>
  </si>
  <si>
    <t>74202516200001046</t>
  </si>
  <si>
    <t>74202516200009011</t>
  </si>
  <si>
    <t>вакцинации (проведению профилактических прививок), лечебному делу, сестринскому делу, акушерскому делу</t>
  </si>
  <si>
    <t>74202516200012028</t>
  </si>
  <si>
    <t>74202516200022015</t>
  </si>
  <si>
    <t>74202516200008033</t>
  </si>
  <si>
    <t>74202516200021047</t>
  </si>
  <si>
    <t>74202519000</t>
  </si>
  <si>
    <t>74202519000001001</t>
  </si>
  <si>
    <t>74202519000002001</t>
  </si>
  <si>
    <t>74202500400</t>
  </si>
  <si>
    <t>74202500400001005</t>
  </si>
  <si>
    <t>74202514500</t>
  </si>
  <si>
    <t>74202514500039011</t>
  </si>
  <si>
    <t>74202514500029047</t>
  </si>
  <si>
    <t>74202514500007004</t>
  </si>
  <si>
    <t>74202514500044040</t>
  </si>
  <si>
    <t>74202514500026005</t>
  </si>
  <si>
    <t>общей врачебной практике (семейной медицине), лечебному делу, экспертизе временной нетрудоспособности, общей практике, сестринскому делу</t>
  </si>
  <si>
    <t>74202514500021029</t>
  </si>
  <si>
    <t>74202514500019046</t>
  </si>
  <si>
    <t>74202514500043027</t>
  </si>
  <si>
    <t>74202514500020032</t>
  </si>
  <si>
    <t>74202514500002016</t>
  </si>
  <si>
    <t>74202514500042039</t>
  </si>
  <si>
    <t>паллиативная медицинская помощь, первичная доврачебная медико-санитарная помощь, первичная специализированная медико-санитарная помощь, первичная врачебная медико-санитарная помощь</t>
  </si>
  <si>
    <t>74202514500018033</t>
  </si>
  <si>
    <t>74202514500051026</t>
  </si>
  <si>
    <t>74202514500050056</t>
  </si>
  <si>
    <t>74202514500009015</t>
  </si>
  <si>
    <t>74202514500031049</t>
  </si>
  <si>
    <t>74202514500055022</t>
  </si>
  <si>
    <t>74202514500034017</t>
  </si>
  <si>
    <t>74202514500024014</t>
  </si>
  <si>
    <t>74202514500037031</t>
  </si>
  <si>
    <t>74202514500015003</t>
  </si>
  <si>
    <t>74202514500025037</t>
  </si>
  <si>
    <t>74202514500045002</t>
  </si>
  <si>
    <t>74202514500030019</t>
  </si>
  <si>
    <t>74202514500048028</t>
  </si>
  <si>
    <t>74202514500054036</t>
  </si>
  <si>
    <t>74202514500036009</t>
  </si>
  <si>
    <t>74202514500022038</t>
  </si>
  <si>
    <t>74202514500023023</t>
  </si>
  <si>
    <t>74202514500041020</t>
  </si>
  <si>
    <t>74202514500049051</t>
  </si>
  <si>
    <t>74202514500005034</t>
  </si>
  <si>
    <t>74202514500032024</t>
  </si>
  <si>
    <t>74202514500003008</t>
  </si>
  <si>
    <t>74202514500046021</t>
  </si>
  <si>
    <t>74202514500017044</t>
  </si>
  <si>
    <t>74202514500038050</t>
  </si>
  <si>
    <t>74202514500006043</t>
  </si>
  <si>
    <t>74202514500047010</t>
  </si>
  <si>
    <t>74202514500008030</t>
  </si>
  <si>
    <t>74202514500016035</t>
  </si>
  <si>
    <t>74202514500004042</t>
  </si>
  <si>
    <t>74202514500040001</t>
  </si>
  <si>
    <t>74202514500027018</t>
  </si>
  <si>
    <t>74202514500011013</t>
  </si>
  <si>
    <t>74202514500053013</t>
  </si>
  <si>
    <t>74202514500052013</t>
  </si>
  <si>
    <t>74202514500013041</t>
  </si>
  <si>
    <t>74202514500035041</t>
  </si>
  <si>
    <t>74202514500056041</t>
  </si>
  <si>
    <t>00851000014070041</t>
  </si>
  <si>
    <t>Кабинет школы для пациентов с сахарным диабетом</t>
  </si>
  <si>
    <t>1.2.643.5.1.13.13.12.2.74.7493.0.778211</t>
  </si>
  <si>
    <t>74202514500014060</t>
  </si>
  <si>
    <t>скорая специализированная медицинская помощь, первичная врачебная медико-санитарная помощь, первичная доврачебная медико-санитарная помощь</t>
  </si>
  <si>
    <t>74202514500010057</t>
  </si>
  <si>
    <t>74202514500011057</t>
  </si>
  <si>
    <t>74202514500013059</t>
  </si>
  <si>
    <t>74202514500012059</t>
  </si>
  <si>
    <t>74202514500011059</t>
  </si>
  <si>
    <t>74202514500011058</t>
  </si>
  <si>
    <t>74202514500001012</t>
  </si>
  <si>
    <t>74202514500028061</t>
  </si>
  <si>
    <t>74202514500033062</t>
  </si>
  <si>
    <t>74202505200</t>
  </si>
  <si>
    <t xml:space="preserve">456320, обл Челябинская, г Миасс, пр-кт Макеева, д 15 </t>
  </si>
  <si>
    <t>74202505200002006</t>
  </si>
  <si>
    <t>74202505200006002</t>
  </si>
  <si>
    <t>00853900014007002</t>
  </si>
  <si>
    <t>кабинет обучения несовершеннолетних с установленным диагнозом сахарный диабет "Школа для пациентов с сахарным диабетом"</t>
  </si>
  <si>
    <t>1.2.643.5.1.13.13.12.2.74.7491.0.766384</t>
  </si>
  <si>
    <t>74202505200003002</t>
  </si>
  <si>
    <t>74202505200007002</t>
  </si>
  <si>
    <t>00853900111008002</t>
  </si>
  <si>
    <t>Центр здоровья для детей профилактического отделения поликлинического отделения №3</t>
  </si>
  <si>
    <t>1.2.643.5.1.13.13.12.2.74.7491.0.316683</t>
  </si>
  <si>
    <t>74202505200005003</t>
  </si>
  <si>
    <t>74202505200002004</t>
  </si>
  <si>
    <t>74202505200004001</t>
  </si>
  <si>
    <t>74202505200001005</t>
  </si>
  <si>
    <t>74202507100</t>
  </si>
  <si>
    <t>74202507100001002</t>
  </si>
  <si>
    <t>74202507100002001</t>
  </si>
  <si>
    <t>74202509900</t>
  </si>
  <si>
    <t>74202509900002001</t>
  </si>
  <si>
    <t>74202509900003001</t>
  </si>
  <si>
    <t>педиатрии, организации здравоохранения и общественному здоровью, эпидемиологии, клинической лабораторной диагностике</t>
  </si>
  <si>
    <t>74202509900001001</t>
  </si>
  <si>
    <t>74202518600</t>
  </si>
  <si>
    <t>74202518600001001</t>
  </si>
  <si>
    <t>нефрологии, сестринскому делу</t>
  </si>
  <si>
    <t>74202518600002001</t>
  </si>
  <si>
    <t>74202515600</t>
  </si>
  <si>
    <t>74202515600001005</t>
  </si>
  <si>
    <t>74202515400</t>
  </si>
  <si>
    <t>74202515401002</t>
  </si>
  <si>
    <t>74202515401001001</t>
  </si>
  <si>
    <t>74202515400001001</t>
  </si>
  <si>
    <t>74202512700</t>
  </si>
  <si>
    <t>74202512700005001</t>
  </si>
  <si>
    <t>74202512700004001</t>
  </si>
  <si>
    <t>74202512700001001</t>
  </si>
  <si>
    <t>74202512700003001</t>
  </si>
  <si>
    <t>74202512700006006</t>
  </si>
  <si>
    <t>74202512700002003</t>
  </si>
  <si>
    <t>74202512700001003</t>
  </si>
  <si>
    <t>74202512700001004</t>
  </si>
  <si>
    <t>рентгенологии, радиологии, сестринскому делу</t>
  </si>
  <si>
    <t>74202511700</t>
  </si>
  <si>
    <t>74202511700012004</t>
  </si>
  <si>
    <t>74202511700010004</t>
  </si>
  <si>
    <t>74202511700014004</t>
  </si>
  <si>
    <t>00844000040010004</t>
  </si>
  <si>
    <t>74202511700011004</t>
  </si>
  <si>
    <t>74202511700016004</t>
  </si>
  <si>
    <t>00844000030003004</t>
  </si>
  <si>
    <t>1.2.643.5.1.13.13.12.2.74.7469.0.180390</t>
  </si>
  <si>
    <t>74202511700009004</t>
  </si>
  <si>
    <t>74202511700013004</t>
  </si>
  <si>
    <t>74202511700012005</t>
  </si>
  <si>
    <t>74202511700014005</t>
  </si>
  <si>
    <t>74202511700011005</t>
  </si>
  <si>
    <t>74202511700015005</t>
  </si>
  <si>
    <t>медицинской реабилитации, гериатрии</t>
  </si>
  <si>
    <t>74202511700009005</t>
  </si>
  <si>
    <t>74202514600</t>
  </si>
  <si>
    <t>74202514600018017</t>
  </si>
  <si>
    <t>74202514600050060</t>
  </si>
  <si>
    <t>74202514600037034</t>
  </si>
  <si>
    <t>74202514600029038</t>
  </si>
  <si>
    <t>74202514600012008</t>
  </si>
  <si>
    <t>74202514600052025</t>
  </si>
  <si>
    <t>74202514600051025</t>
  </si>
  <si>
    <t>74202514600003018</t>
  </si>
  <si>
    <t>74202514600001018</t>
  </si>
  <si>
    <t>74202514600002018</t>
  </si>
  <si>
    <t>00851300020060018</t>
  </si>
  <si>
    <t>74202514600056041</t>
  </si>
  <si>
    <t>74202514600057041</t>
  </si>
  <si>
    <t>74202514600055041</t>
  </si>
  <si>
    <t>74202514600051041</t>
  </si>
  <si>
    <t>00851300111065041</t>
  </si>
  <si>
    <t>74202514600059041</t>
  </si>
  <si>
    <t>психиатрии, психиатрии-наркологии, экспертизе временной нетрудоспособности, медицинским осмотрам профилактическим</t>
  </si>
  <si>
    <t>74202514600012041</t>
  </si>
  <si>
    <t>74202514600058041</t>
  </si>
  <si>
    <t>74202514600060041</t>
  </si>
  <si>
    <t>74202514600062041</t>
  </si>
  <si>
    <t>74202514600061041</t>
  </si>
  <si>
    <t>сестринскому делу, терапии</t>
  </si>
  <si>
    <t>74202514600003051</t>
  </si>
  <si>
    <t>74202514600043051</t>
  </si>
  <si>
    <t>74202514600002051</t>
  </si>
  <si>
    <t>00851300020060051</t>
  </si>
  <si>
    <t>74202514600003029</t>
  </si>
  <si>
    <t>74202514600048029</t>
  </si>
  <si>
    <t>74202514600002029</t>
  </si>
  <si>
    <t>00851300020060029</t>
  </si>
  <si>
    <t>457610, Челябинская область, р-н Кизильский, п. Увальский, ул. Молодежная, д. 20</t>
  </si>
  <si>
    <t>820a6076-4381-469c-9a23-d0e6bf3945d9</t>
  </si>
  <si>
    <t>74202514600063061</t>
  </si>
  <si>
    <t>00851300014077061</t>
  </si>
  <si>
    <t>ФАП п Увальский</t>
  </si>
  <si>
    <t>74202514600046020</t>
  </si>
  <si>
    <t>74202514600040036</t>
  </si>
  <si>
    <t>74202514600008015</t>
  </si>
  <si>
    <t>74202514600035030</t>
  </si>
  <si>
    <t>74202514600038043</t>
  </si>
  <si>
    <t>74202514600028050</t>
  </si>
  <si>
    <t>74202514600031001</t>
  </si>
  <si>
    <t>74202514600049059</t>
  </si>
  <si>
    <t>74202514600009048</t>
  </si>
  <si>
    <t>74202514600019023</t>
  </si>
  <si>
    <t>74202514600007033</t>
  </si>
  <si>
    <t>74202514600013012</t>
  </si>
  <si>
    <t>74202514600021003</t>
  </si>
  <si>
    <t>74202514600023040</t>
  </si>
  <si>
    <t>74202514600004052</t>
  </si>
  <si>
    <t>74202514600015045</t>
  </si>
  <si>
    <t>74202514600017032</t>
  </si>
  <si>
    <t>74202514600041035</t>
  </si>
  <si>
    <t>74202514600006005</t>
  </si>
  <si>
    <t>74202514600033057</t>
  </si>
  <si>
    <t>74202514600044011</t>
  </si>
  <si>
    <t>74202514600014010</t>
  </si>
  <si>
    <t>74202514600027053</t>
  </si>
  <si>
    <t>74202514600020027</t>
  </si>
  <si>
    <t>74202514600032054</t>
  </si>
  <si>
    <t>74202514600036058</t>
  </si>
  <si>
    <t>74202514600001024</t>
  </si>
  <si>
    <t>74202514600042024</t>
  </si>
  <si>
    <t>74202514600011044</t>
  </si>
  <si>
    <t>74202514600025007</t>
  </si>
  <si>
    <t>74202514600026004</t>
  </si>
  <si>
    <t>74202514600001004</t>
  </si>
  <si>
    <t>74202514600047022</t>
  </si>
  <si>
    <t>74202514600030021</t>
  </si>
  <si>
    <t>74202514600005031</t>
  </si>
  <si>
    <t>74202514600053055</t>
  </si>
  <si>
    <t>74202514600039046</t>
  </si>
  <si>
    <t>74202514600054009</t>
  </si>
  <si>
    <t>74202514600016028</t>
  </si>
  <si>
    <t>74202514600045014</t>
  </si>
  <si>
    <t>74202514600034002</t>
  </si>
  <si>
    <t>74202514600024056</t>
  </si>
  <si>
    <t>74202514600022013</t>
  </si>
  <si>
    <t>74202514600010016</t>
  </si>
  <si>
    <t>74202515100</t>
  </si>
  <si>
    <t>74202515100001001</t>
  </si>
  <si>
    <t>74202512300</t>
  </si>
  <si>
    <t>74202512300002007</t>
  </si>
  <si>
    <t>74202512300003007</t>
  </si>
  <si>
    <t>74202512300009004</t>
  </si>
  <si>
    <t>74202512300001001</t>
  </si>
  <si>
    <t>74202512300001005</t>
  </si>
  <si>
    <t>74202512300007003</t>
  </si>
  <si>
    <t>74202512300006003</t>
  </si>
  <si>
    <t>74202512300011003</t>
  </si>
  <si>
    <t>00852600014025003</t>
  </si>
  <si>
    <t>1.2.643.5.1.13.13.12.2.74.7617.0.767490</t>
  </si>
  <si>
    <t>74202512300005003</t>
  </si>
  <si>
    <t>74202512300004003</t>
  </si>
  <si>
    <t>74202512300010003</t>
  </si>
  <si>
    <t>00852600214016003</t>
  </si>
  <si>
    <t>74202512300008008</t>
  </si>
  <si>
    <t>74202502400</t>
  </si>
  <si>
    <t>74202502400001009</t>
  </si>
  <si>
    <t>454017, Челябинская область, г. Челябинск, ул.Дружбы, д.№2, строение 4, 3 этаж, кабинеты №№60-114. Нежилое здание (соматический корпус МБУЗ ДГКБ №8)</t>
  </si>
  <si>
    <t>74202502400001010</t>
  </si>
  <si>
    <t>00845100020001010</t>
  </si>
  <si>
    <t>74202502400004006</t>
  </si>
  <si>
    <t>74202502400001001</t>
  </si>
  <si>
    <t>74202502400003008</t>
  </si>
  <si>
    <t>74202502400002005</t>
  </si>
  <si>
    <t>74202502400001005</t>
  </si>
  <si>
    <t>454047, Челябинская область, г. Челябинск, ул. Дружбы, д. 2, строение 3. Нежилое здание (неврологический корпус). Помещение № 13, 21, 31, 50 на 2 этаже.</t>
  </si>
  <si>
    <t>d57c6856-0c1f-4de3-82bb-3f5211bc6b8f</t>
  </si>
  <si>
    <t>74202502400001014</t>
  </si>
  <si>
    <t>00845100020001014</t>
  </si>
  <si>
    <t>74202502400007002</t>
  </si>
  <si>
    <t>ГОРОДСКОЕ ОТДЕЛЕНИЕ МОНИТОРИНГА СОСТОЯНИЯ ЗДОРОВЬЯ И РАЗВИТИЯ ДЕТЕЙ ИЗ ГРУПП ПЕРИНАТАЛЬНОГО РИСКА, С ДНЕВНЫМ СТАЦИОНАРОМ по профилю "Медицинская реабилитация" Городское отделение мониторинга</t>
  </si>
  <si>
    <t>74202502400006002</t>
  </si>
  <si>
    <t>Дневной стационар по профилю "Офтальмология"</t>
  </si>
  <si>
    <t>74202502400003002</t>
  </si>
  <si>
    <t>74202502400008004</t>
  </si>
  <si>
    <t>Дневной стационар при поликлиники</t>
  </si>
  <si>
    <t>74202502400001004</t>
  </si>
  <si>
    <t>74202502400010004</t>
  </si>
  <si>
    <t>00845100040047004</t>
  </si>
  <si>
    <t>1.2.643.5.1.13.13.12.2.74.7519.0.548990</t>
  </si>
  <si>
    <t>74202502400009004</t>
  </si>
  <si>
    <t>74202502400002003</t>
  </si>
  <si>
    <t>74202502400008003</t>
  </si>
  <si>
    <t>детской эндокринологии, детской кардиологии</t>
  </si>
  <si>
    <t>74202502400005012</t>
  </si>
  <si>
    <t>74202500800</t>
  </si>
  <si>
    <t>, обл Челябинская, г Коркино, ул Маслова, д. 14 к. 7</t>
  </si>
  <si>
    <t>76b4df09-0481-4488-8860-e82df2c09f37</t>
  </si>
  <si>
    <t>456550, Челябинская область, г. Коркино, ул. Маслова, д. 14, корп. 7. Нежилые помещения №№ 1-18. Этаж № 1.</t>
  </si>
  <si>
    <t>74202500800001003</t>
  </si>
  <si>
    <t>00855000013006003</t>
  </si>
  <si>
    <t>Подразделение ОМС по ул. Маслова, 14</t>
  </si>
  <si>
    <t>1.2.643.5.1.13.13.12.2.74.20288.0.720558</t>
  </si>
  <si>
    <t>74202500100</t>
  </si>
  <si>
    <t xml:space="preserve">, обл Челябинская, г Златоуст, пл 3 Интернационала, д 13 </t>
  </si>
  <si>
    <t>+73513657099;+73513657121</t>
  </si>
  <si>
    <t>74202500100002002</t>
  </si>
  <si>
    <t>24.04.2024</t>
  </si>
  <si>
    <t>74202500100001001</t>
  </si>
  <si>
    <t>74202502200</t>
  </si>
  <si>
    <t>74202502200001001</t>
  </si>
  <si>
    <t>74202503600</t>
  </si>
  <si>
    <t>74202503600001001</t>
  </si>
  <si>
    <t>74202507800</t>
  </si>
  <si>
    <t>+73512251015</t>
  </si>
  <si>
    <t>74202507800001003</t>
  </si>
  <si>
    <t>74202513700</t>
  </si>
  <si>
    <t>74202513700007001</t>
  </si>
  <si>
    <t>74202513700005008</t>
  </si>
  <si>
    <t>74202513700009002</t>
  </si>
  <si>
    <t>74202513700010002</t>
  </si>
  <si>
    <t>74202513700011003</t>
  </si>
  <si>
    <t>00852200020025003</t>
  </si>
  <si>
    <t>1.2.643.5.1.13.13.12.2.74.10000.0.212226</t>
  </si>
  <si>
    <t>74202513700004017</t>
  </si>
  <si>
    <t>74202513700006016</t>
  </si>
  <si>
    <t>74202513700008019</t>
  </si>
  <si>
    <t>74202513700001015</t>
  </si>
  <si>
    <t>74202513700002009</t>
  </si>
  <si>
    <t>74202513700003006</t>
  </si>
  <si>
    <t>74202514000</t>
  </si>
  <si>
    <t>74202514000004007</t>
  </si>
  <si>
    <t>74202514000002008</t>
  </si>
  <si>
    <t>74202514000007004</t>
  </si>
  <si>
    <t>74202514000002001</t>
  </si>
  <si>
    <t>74202514000001001</t>
  </si>
  <si>
    <t>74202514000005006</t>
  </si>
  <si>
    <t>74202514000006003</t>
  </si>
  <si>
    <t>74202514000003005</t>
  </si>
  <si>
    <t>74202516500</t>
  </si>
  <si>
    <t>74202516500012017</t>
  </si>
  <si>
    <t>74202516500013018</t>
  </si>
  <si>
    <t>74202516500007014</t>
  </si>
  <si>
    <t>74202516500004012</t>
  </si>
  <si>
    <t>74202516500005013</t>
  </si>
  <si>
    <t>74202516500009015</t>
  </si>
  <si>
    <t>74202516500001008</t>
  </si>
  <si>
    <t>74202516500003010</t>
  </si>
  <si>
    <t>74202516500017009</t>
  </si>
  <si>
    <t>74202516500016009</t>
  </si>
  <si>
    <t>74202516500006005</t>
  </si>
  <si>
    <t>74202516500002001</t>
  </si>
  <si>
    <t>анестезиологии и реаниматологии, сестринскому делу, скорой медицинской помощи</t>
  </si>
  <si>
    <t>456110, Челябинская область, Катав-Ивановский район, г. Катав-Ивановск, ул. Ленинградская, д. 33 А. Нежилое здание-поликлиника</t>
  </si>
  <si>
    <t>a72bc632-4684-4c7b-a7d6-348b32ed7e54</t>
  </si>
  <si>
    <t>74202516500016019</t>
  </si>
  <si>
    <t>00850500011003019</t>
  </si>
  <si>
    <t>74202516500010003</t>
  </si>
  <si>
    <t>74202516500011003</t>
  </si>
  <si>
    <t>74202516500019007</t>
  </si>
  <si>
    <t>00850500014020007</t>
  </si>
  <si>
    <t>1.2.643.5.1.13.13.12.2.74.7632.0.778202</t>
  </si>
  <si>
    <t>74202516500011007</t>
  </si>
  <si>
    <t>74202516500014007</t>
  </si>
  <si>
    <t>74202516500015007</t>
  </si>
  <si>
    <t>74202516500008016</t>
  </si>
  <si>
    <t>74202516500018011</t>
  </si>
  <si>
    <t>74202519500</t>
  </si>
  <si>
    <t>74202519500003001</t>
  </si>
  <si>
    <t>74202519500001001</t>
  </si>
  <si>
    <t>74202519500002001</t>
  </si>
  <si>
    <t>74202519500004002</t>
  </si>
  <si>
    <t>74202519500002002</t>
  </si>
  <si>
    <t>74202518500</t>
  </si>
  <si>
    <t>+73517002288,100;+73517002288,108</t>
  </si>
  <si>
    <t>74202518500001007</t>
  </si>
  <si>
    <t>74202518500008006</t>
  </si>
  <si>
    <t>00845200030023006</t>
  </si>
  <si>
    <t>1.2.643.5.1.13.13.12.2.74.7504.0.181446</t>
  </si>
  <si>
    <t>74202518500002006</t>
  </si>
  <si>
    <t>74202518500006006</t>
  </si>
  <si>
    <t>74202518500001006</t>
  </si>
  <si>
    <t>74202518500007006</t>
  </si>
  <si>
    <t>медицинской реабилитации, анестезиологии и реаниматологии, кардиологии, терапии</t>
  </si>
  <si>
    <t>74202518500001009</t>
  </si>
  <si>
    <t>74202518500001001</t>
  </si>
  <si>
    <t>74202518500001008</t>
  </si>
  <si>
    <t>74202518500003004</t>
  </si>
  <si>
    <t>74202518500004004</t>
  </si>
  <si>
    <t>74202518500003003</t>
  </si>
  <si>
    <t>кардиологии, эндокринологии, терапии</t>
  </si>
  <si>
    <t>74202518500002005</t>
  </si>
  <si>
    <t>00845200040016005</t>
  </si>
  <si>
    <t>74202518500003002</t>
  </si>
  <si>
    <t>74202518500005002</t>
  </si>
  <si>
    <t>74202518500009002</t>
  </si>
  <si>
    <t>00845200014051002</t>
  </si>
  <si>
    <t>Кабинет терапевтического обучения "Школа пациентов с сахарным диабетом"</t>
  </si>
  <si>
    <t>1.2.643.5.1.13.13.12.2.74.7504.0.767688</t>
  </si>
  <si>
    <t>74202518500004002</t>
  </si>
  <si>
    <t>74202518900</t>
  </si>
  <si>
    <t>+79507400351</t>
  </si>
  <si>
    <t>pechenkina-en@fzmed.ru</t>
  </si>
  <si>
    <t>74202518900001001</t>
  </si>
  <si>
    <t>74202501300</t>
  </si>
  <si>
    <t>74202501300001001</t>
  </si>
  <si>
    <t>00857400000006001</t>
  </si>
  <si>
    <t>74202510600</t>
  </si>
  <si>
    <t>74202510600001001</t>
  </si>
  <si>
    <t>74202510600002002</t>
  </si>
  <si>
    <t>74202505000</t>
  </si>
  <si>
    <t>74202505000002002</t>
  </si>
  <si>
    <t>физиотерапии, неврологии, медицинской реабилитации</t>
  </si>
  <si>
    <t>74202505000001001</t>
  </si>
  <si>
    <t>74202506200</t>
  </si>
  <si>
    <t>74202506200003002</t>
  </si>
  <si>
    <t>экспертизе временной нетрудоспособности, педиатрии, сестринскому делу в педиатрии</t>
  </si>
  <si>
    <t>74202506200002013</t>
  </si>
  <si>
    <t>74202506200002022</t>
  </si>
  <si>
    <t>74202506200003001</t>
  </si>
  <si>
    <t>74202506200005006</t>
  </si>
  <si>
    <t>74202506200006006</t>
  </si>
  <si>
    <t>74202506200004006</t>
  </si>
  <si>
    <t>74202506200002008</t>
  </si>
  <si>
    <t>74202506200002004</t>
  </si>
  <si>
    <t>74202506200002007</t>
  </si>
  <si>
    <t>74202506200001009</t>
  </si>
  <si>
    <t>74202506200003023</t>
  </si>
  <si>
    <t>74202517100</t>
  </si>
  <si>
    <t>74202517100001002</t>
  </si>
  <si>
    <t>74202517100001001</t>
  </si>
  <si>
    <t>74202510200</t>
  </si>
  <si>
    <t>74202510200007006</t>
  </si>
  <si>
    <t>74202510200008008</t>
  </si>
  <si>
    <t>74202510200003005</t>
  </si>
  <si>
    <t>74202510200002005</t>
  </si>
  <si>
    <t>74202510200010004</t>
  </si>
  <si>
    <t>74202510200009002</t>
  </si>
  <si>
    <t>74202510200001007</t>
  </si>
  <si>
    <t>74202510200005003</t>
  </si>
  <si>
    <t>74202510200006001</t>
  </si>
  <si>
    <t>74202510200004009</t>
  </si>
  <si>
    <t>74202519200</t>
  </si>
  <si>
    <t>+79227505154</t>
  </si>
  <si>
    <t>74202519200001001</t>
  </si>
  <si>
    <t>74202508300</t>
  </si>
  <si>
    <t>74202508300001010</t>
  </si>
  <si>
    <t>74202508300002010</t>
  </si>
  <si>
    <t>терапии, неврологии, офтальмологии</t>
  </si>
  <si>
    <t>74202508300003010</t>
  </si>
  <si>
    <t>74202508300005001</t>
  </si>
  <si>
    <t>74202508300001005</t>
  </si>
  <si>
    <t>74202508300002005</t>
  </si>
  <si>
    <t>74202508300006005</t>
  </si>
  <si>
    <t>74202508300002007</t>
  </si>
  <si>
    <t>74202508300004007</t>
  </si>
  <si>
    <t>74202508700</t>
  </si>
  <si>
    <t>74202508700001001</t>
  </si>
  <si>
    <t>07.08.2024</t>
  </si>
  <si>
    <t>74202508700003002</t>
  </si>
  <si>
    <t>74202508700004002</t>
  </si>
  <si>
    <t>74202508700002003</t>
  </si>
  <si>
    <t>74202505800</t>
  </si>
  <si>
    <t>oootsad74@yandex.ru</t>
  </si>
  <si>
    <t>74202505800003003</t>
  </si>
  <si>
    <t>74202505800002002</t>
  </si>
  <si>
    <t>74202505800001001</t>
  </si>
  <si>
    <t>74202504400</t>
  </si>
  <si>
    <t>74202504400001003</t>
  </si>
  <si>
    <t>74202508200</t>
  </si>
  <si>
    <t>+74957084232</t>
  </si>
  <si>
    <t>yu.chipizubova@l-medical.ru</t>
  </si>
  <si>
    <t>74202508200001006</t>
  </si>
  <si>
    <t>74202507000</t>
  </si>
  <si>
    <t>74202507000005001</t>
  </si>
  <si>
    <t>74202507000004001</t>
  </si>
  <si>
    <t>74202507000006001</t>
  </si>
  <si>
    <t>74202507000002006</t>
  </si>
  <si>
    <t>74202507000010007</t>
  </si>
  <si>
    <t>00848300014012007</t>
  </si>
  <si>
    <t>Кабинет "Школа пациентов с сахарным диабетом"</t>
  </si>
  <si>
    <t>1.2.643.5.1.13.13.12.2.74.7483.0.776229</t>
  </si>
  <si>
    <t>74202507000009007</t>
  </si>
  <si>
    <t>74202507000003002</t>
  </si>
  <si>
    <t>74202507000001003</t>
  </si>
  <si>
    <t>74202507000001005</t>
  </si>
  <si>
    <t>74202507000008004</t>
  </si>
  <si>
    <t>74202507000007008</t>
  </si>
  <si>
    <t>74202513400</t>
  </si>
  <si>
    <t>+73516156800</t>
  </si>
  <si>
    <t>74202513400015048</t>
  </si>
  <si>
    <t>74202513400013048</t>
  </si>
  <si>
    <t>74202513400014048</t>
  </si>
  <si>
    <t>74202513400023026</t>
  </si>
  <si>
    <t>74202513400015018</t>
  </si>
  <si>
    <t>организации здравоохранения и общественному здоровью, эпидемиологии, терапии</t>
  </si>
  <si>
    <t>74202513400017018</t>
  </si>
  <si>
    <t>74202513400016018</t>
  </si>
  <si>
    <t>74202513400024013</t>
  </si>
  <si>
    <t>74202513400047084</t>
  </si>
  <si>
    <t>74202513400012077</t>
  </si>
  <si>
    <t>74202513400009076</t>
  </si>
  <si>
    <t>74202513400021074</t>
  </si>
  <si>
    <t>74202513400006046</t>
  </si>
  <si>
    <t>74202513400008054</t>
  </si>
  <si>
    <t>74202513400046050</t>
  </si>
  <si>
    <t>74202513400049050</t>
  </si>
  <si>
    <t>00852300014061050</t>
  </si>
  <si>
    <t>1.2.643.5.1.13.13.12.2.74.7615.0.767746</t>
  </si>
  <si>
    <t>74202513400045050</t>
  </si>
  <si>
    <t>74202513400043050</t>
  </si>
  <si>
    <t>74202513400041050</t>
  </si>
  <si>
    <t>74202513400044050</t>
  </si>
  <si>
    <t>74202513400042050</t>
  </si>
  <si>
    <t>74202513400027007</t>
  </si>
  <si>
    <t>74202513400029007</t>
  </si>
  <si>
    <t>74202513400028007</t>
  </si>
  <si>
    <t>74202513400048024</t>
  </si>
  <si>
    <t>00852300011060024</t>
  </si>
  <si>
    <t>1.2.643.5.1.13.13.12.2.74.7615.0.702128</t>
  </si>
  <si>
    <t>74202513400003024</t>
  </si>
  <si>
    <t>74202513400006024</t>
  </si>
  <si>
    <t>рентгенологии, экспертизе качества медицинской помощи, экспертизе временной нетрудоспособности</t>
  </si>
  <si>
    <t>74202513400005024</t>
  </si>
  <si>
    <t>74202513400002024</t>
  </si>
  <si>
    <t>74202513400004024</t>
  </si>
  <si>
    <t>74202513400010006</t>
  </si>
  <si>
    <t>74202513400011006</t>
  </si>
  <si>
    <t>74202513400022012</t>
  </si>
  <si>
    <t>74202513400034010</t>
  </si>
  <si>
    <t>74202513400039031</t>
  </si>
  <si>
    <t>74202513400040031</t>
  </si>
  <si>
    <t>74202513400033020</t>
  </si>
  <si>
    <t>74202513400032073</t>
  </si>
  <si>
    <t>74202513400037082</t>
  </si>
  <si>
    <t>74202513400007032</t>
  </si>
  <si>
    <t>74202513400031043</t>
  </si>
  <si>
    <t>74202513400001064</t>
  </si>
  <si>
    <t>74202513400030080</t>
  </si>
  <si>
    <t>74202513400018042</t>
  </si>
  <si>
    <t>74202513400036008</t>
  </si>
  <si>
    <t>74202513400035022</t>
  </si>
  <si>
    <t>74202513400020052</t>
  </si>
  <si>
    <t>74202513400038044</t>
  </si>
  <si>
    <t>74202513400026033</t>
  </si>
  <si>
    <t>74202513400025071</t>
  </si>
  <si>
    <t>74202513400019035</t>
  </si>
  <si>
    <t>74202513400019001</t>
  </si>
  <si>
    <t>74202508900</t>
  </si>
  <si>
    <t>74202508900001003</t>
  </si>
  <si>
    <t>74202508900014001</t>
  </si>
  <si>
    <t>00850600014021001</t>
  </si>
  <si>
    <t>1.2.643.5.1.13.13.12.2.74.7605.0.776232</t>
  </si>
  <si>
    <t>74202508900005001</t>
  </si>
  <si>
    <t>74202508900008001</t>
  </si>
  <si>
    <t>74202508900007011</t>
  </si>
  <si>
    <t>74202508900005008</t>
  </si>
  <si>
    <t>74202508900006005</t>
  </si>
  <si>
    <t>сестринскому делу, стоматологии, стоматологии терапевтической, экспертизе качества медицинской помощи, организации здравоохранения и общественному здоровью, эпидемиологии, экспертизе временной нетрудоспособности</t>
  </si>
  <si>
    <t>74202508900005004</t>
  </si>
  <si>
    <t>организации здравоохранения и общественному здоровью, эпидемиологии, инфекционным болезням, педиатрии, сестринскому делу в педиатрии, сестринскому делу</t>
  </si>
  <si>
    <t>74202508900004012</t>
  </si>
  <si>
    <t>74202508900011016</t>
  </si>
  <si>
    <t>74202508900002007</t>
  </si>
  <si>
    <t>74202508900013017</t>
  </si>
  <si>
    <t>74202508900012017</t>
  </si>
  <si>
    <t>74202508900010015</t>
  </si>
  <si>
    <t>74202508900003002</t>
  </si>
  <si>
    <t>74202508900009014</t>
  </si>
  <si>
    <t>74202511900</t>
  </si>
  <si>
    <t>74202511900003001</t>
  </si>
  <si>
    <t>74202511900001001</t>
  </si>
  <si>
    <t>74202511900002001</t>
  </si>
  <si>
    <t>74202502900</t>
  </si>
  <si>
    <t>74202502900001002</t>
  </si>
  <si>
    <t>05.07.2024</t>
  </si>
  <si>
    <t>74202502900002003</t>
  </si>
  <si>
    <t>74202502900001003</t>
  </si>
  <si>
    <t>00848600050003003</t>
  </si>
  <si>
    <t>74202502900001001</t>
  </si>
  <si>
    <t>74202517500</t>
  </si>
  <si>
    <t>74202517500001001</t>
  </si>
  <si>
    <t>74202501100</t>
  </si>
  <si>
    <t>74202501100005001</t>
  </si>
  <si>
    <t>74202501100004004</t>
  </si>
  <si>
    <t>74202501100003003</t>
  </si>
  <si>
    <t>74202501100002005</t>
  </si>
  <si>
    <t>74202501100001002</t>
  </si>
  <si>
    <t>74202515300</t>
  </si>
  <si>
    <t>74202515301002</t>
  </si>
  <si>
    <t>74202515301001001</t>
  </si>
  <si>
    <t>74202515302005</t>
  </si>
  <si>
    <t>74202515302002001</t>
  </si>
  <si>
    <t>74202515302001001</t>
  </si>
  <si>
    <t>74202513100</t>
  </si>
  <si>
    <t>74202513100006015</t>
  </si>
  <si>
    <t>74202513100023030</t>
  </si>
  <si>
    <t>74202513100029035</t>
  </si>
  <si>
    <t>74202513100033039</t>
  </si>
  <si>
    <t>74202513100013038</t>
  </si>
  <si>
    <t>74202513100036034</t>
  </si>
  <si>
    <t>74202513100012014</t>
  </si>
  <si>
    <t>74202513100003017</t>
  </si>
  <si>
    <t>74202513100002029</t>
  </si>
  <si>
    <t>74202513100026033</t>
  </si>
  <si>
    <t>74202513100004024</t>
  </si>
  <si>
    <t>74202513100019027</t>
  </si>
  <si>
    <t>74202513100022031</t>
  </si>
  <si>
    <t>74202513100018012</t>
  </si>
  <si>
    <t>74202513100010001</t>
  </si>
  <si>
    <t>74202513100025023</t>
  </si>
  <si>
    <t>74202513100038023</t>
  </si>
  <si>
    <t>00851700050044023</t>
  </si>
  <si>
    <t>1.2.643.5.1.13.13.12.2.74.7547.0.181508</t>
  </si>
  <si>
    <t>74202513100024025</t>
  </si>
  <si>
    <t>74202513100024011</t>
  </si>
  <si>
    <t>74202513100001004</t>
  </si>
  <si>
    <t>74202513100020013</t>
  </si>
  <si>
    <t>74202513100015003</t>
  </si>
  <si>
    <t>74202513100017010</t>
  </si>
  <si>
    <t>74202513100030006</t>
  </si>
  <si>
    <t>74202513100032037</t>
  </si>
  <si>
    <t>74202513100008002</t>
  </si>
  <si>
    <t>74202513100031036</t>
  </si>
  <si>
    <t>74202513100027009</t>
  </si>
  <si>
    <t>74202513100034040</t>
  </si>
  <si>
    <t>74202513100011008</t>
  </si>
  <si>
    <t>74202513100016021</t>
  </si>
  <si>
    <t>74202513100014005</t>
  </si>
  <si>
    <t>74202513100035042</t>
  </si>
  <si>
    <t>сестринскому делу в педиатрии, сестринскому делу, лечебному делу</t>
  </si>
  <si>
    <t>74202513100009026</t>
  </si>
  <si>
    <t>74202513100005016</t>
  </si>
  <si>
    <t>74202513100007022</t>
  </si>
  <si>
    <t>74202513100028019</t>
  </si>
  <si>
    <t>74202513100037041</t>
  </si>
  <si>
    <t>74202513100021020</t>
  </si>
  <si>
    <t>74202509000</t>
  </si>
  <si>
    <t>456863, Челябинская область, г. Кыштым, пос. Тайгинка, ул. Гайдара, д. 2, номера на поэтажном плане 1-21. Поликлиника № 4</t>
  </si>
  <si>
    <t>bdab18a1-1f92-4ee2-93dc-87d2f557f567</t>
  </si>
  <si>
    <t>74202509000020007</t>
  </si>
  <si>
    <t>00849500011021007</t>
  </si>
  <si>
    <t>Врачебная амбулатория пос. Тайгинка</t>
  </si>
  <si>
    <t>1.2.643.5.1.13.13.12.2.74.7603.0.447557</t>
  </si>
  <si>
    <t>74202509000006004</t>
  </si>
  <si>
    <t>74202509000005006</t>
  </si>
  <si>
    <t>74202509000004005</t>
  </si>
  <si>
    <t>74202509000021001</t>
  </si>
  <si>
    <t>00849500214022001</t>
  </si>
  <si>
    <t>Дневной стационар при детском поликлиническом отделении</t>
  </si>
  <si>
    <t>1.2.643.5.1.13.13.12.2.74.7603.0.635606</t>
  </si>
  <si>
    <t>74202509000014001</t>
  </si>
  <si>
    <t>74202509000019001</t>
  </si>
  <si>
    <t>00849500020001</t>
  </si>
  <si>
    <t>Дневной стационар при Центре амбулаторной онкологической помощи</t>
  </si>
  <si>
    <t>1.2.643.5.1.13.13.12.2.74.7603.0.729035</t>
  </si>
  <si>
    <t>74202509000009001</t>
  </si>
  <si>
    <t>74202509000018001</t>
  </si>
  <si>
    <t>00849500014019001</t>
  </si>
  <si>
    <t>1.2.643.5.1.13.13.12.2.74.7603.0.768742</t>
  </si>
  <si>
    <t>74202509000022001</t>
  </si>
  <si>
    <t>00849500030023001</t>
  </si>
  <si>
    <t>Клинико-диагностическая лаборатория амбулаторно-поликлинических подразделений</t>
  </si>
  <si>
    <t>1.2.643.5.1.13.13.12.2.74.7603.0.636262</t>
  </si>
  <si>
    <t>74202509000013001</t>
  </si>
  <si>
    <t>74202509000016001</t>
  </si>
  <si>
    <t>00849500011017001</t>
  </si>
  <si>
    <t>1.2.643.5.1.13.13.12.2.74.7603.0.512537</t>
  </si>
  <si>
    <t>74202509000010001</t>
  </si>
  <si>
    <t>74202509000012001</t>
  </si>
  <si>
    <t>74202509000011001</t>
  </si>
  <si>
    <t>74202509000008001</t>
  </si>
  <si>
    <t>74202509000015001</t>
  </si>
  <si>
    <t>00849500214016001</t>
  </si>
  <si>
    <t>1.2.643.5.1.13.13.12.2.74.7603.0.728260</t>
  </si>
  <si>
    <t>онкологии, функциональной диагностике</t>
  </si>
  <si>
    <t>74202509000007001</t>
  </si>
  <si>
    <t>74202509000003002</t>
  </si>
  <si>
    <t>74202509000002003</t>
  </si>
  <si>
    <t>74202509000001003</t>
  </si>
  <si>
    <t>456874, Челябинская область, г Кыштым, ул Боровая, д. 7А</t>
  </si>
  <si>
    <t>cdf5a2f8-ba1d-4cc1-bb54-b93d1631f32f</t>
  </si>
  <si>
    <t>74202509000017008</t>
  </si>
  <si>
    <t>00849500014018008</t>
  </si>
  <si>
    <t>Фельдшерско-акушерский пункт ул. Боровая 7 А</t>
  </si>
  <si>
    <t>1.2.643.5.1.13.13.12.2.74.7603.0.739800</t>
  </si>
  <si>
    <t>74202506400</t>
  </si>
  <si>
    <t>74202506400001001</t>
  </si>
  <si>
    <t>74202517400</t>
  </si>
  <si>
    <t>74202517400001001</t>
  </si>
  <si>
    <t>74202515000</t>
  </si>
  <si>
    <t>74202515000040019</t>
  </si>
  <si>
    <t>00850300020045019</t>
  </si>
  <si>
    <t>1.2.643.5.1.13.13.12.2.74.7650.0.756528</t>
  </si>
  <si>
    <t>74202515000043019</t>
  </si>
  <si>
    <t>00850300020048019</t>
  </si>
  <si>
    <t>1.2.643.5.1.13.13.12.2.74.7650.0.756526</t>
  </si>
  <si>
    <t>74202515000042019</t>
  </si>
  <si>
    <t>00850300020047019</t>
  </si>
  <si>
    <t>1.2.643.5.1.13.13.12.2.74.7650.0.756525</t>
  </si>
  <si>
    <t>терапии, сестринскому делу, кардиологии</t>
  </si>
  <si>
    <t>74202515000039019</t>
  </si>
  <si>
    <t>00850300020044019</t>
  </si>
  <si>
    <t>1.2.643.5.1.13.13.12.2.74.7650.0.756521</t>
  </si>
  <si>
    <t>74202515000032012</t>
  </si>
  <si>
    <t>74202515000038037</t>
  </si>
  <si>
    <t>00850300020043037</t>
  </si>
  <si>
    <t>1.2.643.5.1.13.13.12.2.74.7650.0.756496</t>
  </si>
  <si>
    <t>74202515000037037</t>
  </si>
  <si>
    <t>00850300020042037</t>
  </si>
  <si>
    <t>Отделение акушерства и гинекологии</t>
  </si>
  <si>
    <t>1.2.643.5.1.13.13.12.2.74.7650.0.756514</t>
  </si>
  <si>
    <t>74202515000046003</t>
  </si>
  <si>
    <t>00850300040050003</t>
  </si>
  <si>
    <t>1.2.643.5.1.13.13.12.2.74.7650.0.491858</t>
  </si>
  <si>
    <t>74202515000045003</t>
  </si>
  <si>
    <t>00850300014049003</t>
  </si>
  <si>
    <t>Передвижной ЛДК ФАП</t>
  </si>
  <si>
    <t>1.2.643.5.1.13.13.12.2.74.7650.0.518125</t>
  </si>
  <si>
    <t>74202515000029003</t>
  </si>
  <si>
    <t>00850300011005003</t>
  </si>
  <si>
    <t>74202515000030003</t>
  </si>
  <si>
    <t>74202515000047003</t>
  </si>
  <si>
    <t>00850300014051003</t>
  </si>
  <si>
    <t>1.2.643.5.1.13.13.12.2.74.7650.0.776257</t>
  </si>
  <si>
    <t>74202515000018032</t>
  </si>
  <si>
    <t>74202515000012035</t>
  </si>
  <si>
    <t>74202515000011022</t>
  </si>
  <si>
    <t>74202515000010028</t>
  </si>
  <si>
    <t>74202515000027001</t>
  </si>
  <si>
    <t>74202515000013024</t>
  </si>
  <si>
    <t>74202515000025011</t>
  </si>
  <si>
    <t>74202515000028023</t>
  </si>
  <si>
    <t>457372, Челябинская область, р-н Карталинский, п. Некрасово, ул. Центральная, д. 2</t>
  </si>
  <si>
    <t>4b9d3f01-ee26-4330-bbc0-e4f668df40da</t>
  </si>
  <si>
    <t>74202515000035041</t>
  </si>
  <si>
    <t>00850300014026041</t>
  </si>
  <si>
    <t>74202515000014005</t>
  </si>
  <si>
    <t>74202515000020016</t>
  </si>
  <si>
    <t>00850300014010016</t>
  </si>
  <si>
    <t>первичная врачебная медико-санитарная помощь, первичная специализированная медико-санитарная помощь, первичная доврачебная медико-санитарная помощь, скорая специализированная медицинская помощь</t>
  </si>
  <si>
    <t>74202515000033021</t>
  </si>
  <si>
    <t>74202515000026039</t>
  </si>
  <si>
    <t>74202515000017017</t>
  </si>
  <si>
    <t>457381, Челябинская область, р-н Карталинский, п. Озерный, ул. Школьная, д. 12</t>
  </si>
  <si>
    <t>98805166-3876-4ed0-ac16-8b9a60c6561e</t>
  </si>
  <si>
    <t>74202515000036040</t>
  </si>
  <si>
    <t>00850300014022040</t>
  </si>
  <si>
    <t>74202515000001033</t>
  </si>
  <si>
    <t>74202515000008009</t>
  </si>
  <si>
    <t>74202515000009027</t>
  </si>
  <si>
    <t>74202515000022006</t>
  </si>
  <si>
    <t>00850300214008006</t>
  </si>
  <si>
    <t>74202515000015031</t>
  </si>
  <si>
    <t>74202515000024015</t>
  </si>
  <si>
    <t>74202515000002034</t>
  </si>
  <si>
    <t>74202515000023026</t>
  </si>
  <si>
    <t>74202515000003014</t>
  </si>
  <si>
    <t>74202515000004002</t>
  </si>
  <si>
    <t>74202515000016008</t>
  </si>
  <si>
    <t>74202515000019030</t>
  </si>
  <si>
    <t>74202515000021038</t>
  </si>
  <si>
    <t>74202515000007020</t>
  </si>
  <si>
    <t>74202515000006018</t>
  </si>
  <si>
    <t>74202515000041010</t>
  </si>
  <si>
    <t>00850300220046010</t>
  </si>
  <si>
    <t>1.2.643.5.1.13.13.12.2.74.7650.0.756386</t>
  </si>
  <si>
    <t>инфекционным болезням, сестринскому делу</t>
  </si>
  <si>
    <t>457390, Челябинская область, р-н Карталинский, п. Красный Яр, ул. Северная, д. 45</t>
  </si>
  <si>
    <t>e95b5912-465b-4e00-93c5-e5a419e91b78</t>
  </si>
  <si>
    <t>74202515000034042</t>
  </si>
  <si>
    <t>00850300014025042</t>
  </si>
  <si>
    <t>74202515000005029</t>
  </si>
  <si>
    <t>74202515000031007</t>
  </si>
  <si>
    <t>457396, Челябинская область, р-н Карталинский, п. Новокаолиновый, ул. Кирова, д. 1</t>
  </si>
  <si>
    <t>caca5b92-5784-4619-a0f7-e0420c8d1964</t>
  </si>
  <si>
    <t>74202515000044043</t>
  </si>
  <si>
    <t>00850300014011043</t>
  </si>
  <si>
    <t>специализированная медицинская помощь, первичная врачебная медико-санитарная помощь, первичная доврачебная медико-санитарная помощь, паллиативная медицинская помощь</t>
  </si>
  <si>
    <t>74202513000</t>
  </si>
  <si>
    <t>74202513000005009</t>
  </si>
  <si>
    <t>74202513000005011</t>
  </si>
  <si>
    <t>сестринскому делу, стоматологии общей практики, терапии</t>
  </si>
  <si>
    <t>74202513000006001</t>
  </si>
  <si>
    <t>74202513000010001</t>
  </si>
  <si>
    <t>эндоскопии, рентгенологии, ультразвуковой диагностике, функциональной диагностике, клинической лабораторной диагностике, лабораторной диагностике</t>
  </si>
  <si>
    <t>74202513000008001</t>
  </si>
  <si>
    <t>педиатрии, неврологии, терапии</t>
  </si>
  <si>
    <t>74202513000009001</t>
  </si>
  <si>
    <t>74202513000005001</t>
  </si>
  <si>
    <t>74202513000007001</t>
  </si>
  <si>
    <t>74202513000034001</t>
  </si>
  <si>
    <t>00850900011045001</t>
  </si>
  <si>
    <t>1.2.643.5.1.13.13.12.2.74.7528.0.775959</t>
  </si>
  <si>
    <t>74202513000002004</t>
  </si>
  <si>
    <t>74202513000018023</t>
  </si>
  <si>
    <t>74202513000003005</t>
  </si>
  <si>
    <t>74202513000004008</t>
  </si>
  <si>
    <t>74202513000027029</t>
  </si>
  <si>
    <t>74202513000026028</t>
  </si>
  <si>
    <t>74202513000014015</t>
  </si>
  <si>
    <t>74202513000017022</t>
  </si>
  <si>
    <t>74202513000029032</t>
  </si>
  <si>
    <t>74202513000020025</t>
  </si>
  <si>
    <t>74202513000012013</t>
  </si>
  <si>
    <t>74202513000033007</t>
  </si>
  <si>
    <t>74202513000025021</t>
  </si>
  <si>
    <t>74202513000024030</t>
  </si>
  <si>
    <t>74202513000016019</t>
  </si>
  <si>
    <t>74202513000019024</t>
  </si>
  <si>
    <t>74202513000021026</t>
  </si>
  <si>
    <t>74202513000011012</t>
  </si>
  <si>
    <t>74202513000015017</t>
  </si>
  <si>
    <t>74202513000023002</t>
  </si>
  <si>
    <t>74202513000001003</t>
  </si>
  <si>
    <t>74202513000032035</t>
  </si>
  <si>
    <t>74202513000028031</t>
  </si>
  <si>
    <t>74202513000031034</t>
  </si>
  <si>
    <t>74202513000030033</t>
  </si>
  <si>
    <t>74202513000013014</t>
  </si>
  <si>
    <t>74202513000022027</t>
  </si>
  <si>
    <t>74202509800</t>
  </si>
  <si>
    <t>74202509800004017</t>
  </si>
  <si>
    <t>74202509800004016</t>
  </si>
  <si>
    <t>74202509800007007</t>
  </si>
  <si>
    <t>74202509800005009</t>
  </si>
  <si>
    <t>74202509800001008</t>
  </si>
  <si>
    <t>74202509800001003</t>
  </si>
  <si>
    <t>74202509800001005</t>
  </si>
  <si>
    <t>74202509800001012</t>
  </si>
  <si>
    <t>74202509800001011</t>
  </si>
  <si>
    <t>74202509800001004</t>
  </si>
  <si>
    <t>74202509800001006</t>
  </si>
  <si>
    <t>74202509800003014</t>
  </si>
  <si>
    <t>медицинской микробиологии, лабораторной диагностике, клинической лабораторной диагностике</t>
  </si>
  <si>
    <t>74202509800006013</t>
  </si>
  <si>
    <t>74202509800004002</t>
  </si>
  <si>
    <t>74202509800003015</t>
  </si>
  <si>
    <t>74202509800002010</t>
  </si>
  <si>
    <t>74202509800001010</t>
  </si>
  <si>
    <t>74202509800001001</t>
  </si>
  <si>
    <t>74202516800</t>
  </si>
  <si>
    <t>74202516800014023</t>
  </si>
  <si>
    <t>74202516800012033</t>
  </si>
  <si>
    <t>74202516800013033</t>
  </si>
  <si>
    <t>74202516800009034</t>
  </si>
  <si>
    <t>74202516800001039</t>
  </si>
  <si>
    <t>74202516800002039</t>
  </si>
  <si>
    <t>74202516800034010</t>
  </si>
  <si>
    <t>00850100050044010</t>
  </si>
  <si>
    <t>Приёмное отделение</t>
  </si>
  <si>
    <t>1.2.643.5.1.13.13.12.2.74.7648.0.201450</t>
  </si>
  <si>
    <t>74202516800010010</t>
  </si>
  <si>
    <t>74202516800011010</t>
  </si>
  <si>
    <t>74202516800004044</t>
  </si>
  <si>
    <t>74202516800016018</t>
  </si>
  <si>
    <t>74202516800028055</t>
  </si>
  <si>
    <t>74202516800027024</t>
  </si>
  <si>
    <t>74202516800017025</t>
  </si>
  <si>
    <t>74202516800003011</t>
  </si>
  <si>
    <t>74202516800018029</t>
  </si>
  <si>
    <t>74202516800023032</t>
  </si>
  <si>
    <t>74202516800024053</t>
  </si>
  <si>
    <t>457337, Челябинская область, муниципальный район Брединский, с. Мирное, ул. Мира, д. 3В</t>
  </si>
  <si>
    <t>8e50c28e-5603-4e15-9b1d-a93364b33d86</t>
  </si>
  <si>
    <t>74202516800033056</t>
  </si>
  <si>
    <t>00850100014043056</t>
  </si>
  <si>
    <t>ФАП с. Мирное</t>
  </si>
  <si>
    <t>1.2.643.5.1.13.13.12.2.74.7648.0.730505</t>
  </si>
  <si>
    <t>74202516800020012</t>
  </si>
  <si>
    <t>74202516800007048</t>
  </si>
  <si>
    <t>74202516800015046</t>
  </si>
  <si>
    <t>457338, Челябинская область, муниципальный район Брединский, сельское поселение Белокаменское, п. Восход, ул. Школьная, д. 11А</t>
  </si>
  <si>
    <t>e696eade-2b34-4a3c-99ff-9e029f00521b</t>
  </si>
  <si>
    <t>74202516800032057</t>
  </si>
  <si>
    <t>00850100014042057</t>
  </si>
  <si>
    <t>ФАП Восход</t>
  </si>
  <si>
    <t>1.2.643.5.1.13.13.12.2.74.7648.0.288540</t>
  </si>
  <si>
    <t>457338, Челябинская область, муниципальный район Брединский, сельское поселение Княженское, поселок Заозерный, улица Центральная, д. 1</t>
  </si>
  <si>
    <t>95d762bb-626d-42f2-b7b7-249ba9f5976b</t>
  </si>
  <si>
    <t>74202516800030059</t>
  </si>
  <si>
    <t>00850100014040059</t>
  </si>
  <si>
    <t>ФАП п. Заозерный</t>
  </si>
  <si>
    <t>1.2.643.5.1.13.13.12.2.74.7648.0.731280</t>
  </si>
  <si>
    <t>457338, Челябинская область, муниципальный район Брединский, сельское поселение Комсомольское, село Ясная Поляна, улица Дорожная, дом 14А</t>
  </si>
  <si>
    <t>54186641-6631-4756-8881-8757cb84dc2d</t>
  </si>
  <si>
    <t>74202516800031058</t>
  </si>
  <si>
    <t>00850100014041058</t>
  </si>
  <si>
    <t>ФАП с. Ясная Поляна</t>
  </si>
  <si>
    <t>1.2.643.5.1.13.13.12.2.74.7648.0.731283</t>
  </si>
  <si>
    <t>74202516800026002</t>
  </si>
  <si>
    <t>74202516800005017</t>
  </si>
  <si>
    <t>74202516800006037</t>
  </si>
  <si>
    <t>74202516800008045</t>
  </si>
  <si>
    <t>74202516800025038</t>
  </si>
  <si>
    <t>74202516800019020</t>
  </si>
  <si>
    <t>74202516800022028</t>
  </si>
  <si>
    <t>74202516800021027</t>
  </si>
  <si>
    <t>74202516800029054</t>
  </si>
  <si>
    <t>74202514700</t>
  </si>
  <si>
    <t>74202514700043029</t>
  </si>
  <si>
    <t>74202514700007012</t>
  </si>
  <si>
    <t>74202514700042051</t>
  </si>
  <si>
    <t>74202514700020047</t>
  </si>
  <si>
    <t>74202514700046050</t>
  </si>
  <si>
    <t>00849900111004050</t>
  </si>
  <si>
    <t>74202514700001050</t>
  </si>
  <si>
    <t>74202514700001015</t>
  </si>
  <si>
    <t>74202514700002030</t>
  </si>
  <si>
    <t>74202514700003030</t>
  </si>
  <si>
    <t>74202514700002009</t>
  </si>
  <si>
    <t>74202514700001008</t>
  </si>
  <si>
    <t>74202514700001006</t>
  </si>
  <si>
    <t>74202514700016053</t>
  </si>
  <si>
    <t>74202514700028041</t>
  </si>
  <si>
    <t>74202514700038033</t>
  </si>
  <si>
    <t>456883, Челябинская область, р-н Аргаяшский, д. Илимбетова, ул. Миндияра Усманова, корп. 57А</t>
  </si>
  <si>
    <t>3d4baff0-8e5a-4c48-8b50-cdb18bdb98ec</t>
  </si>
  <si>
    <t>74202514700044107</t>
  </si>
  <si>
    <t>00849900014059107</t>
  </si>
  <si>
    <t>Фельдшерско-акушерский пункт деревня Илимбетова улица Миндияра Усманова здание 57 А</t>
  </si>
  <si>
    <t>1.2.643.5.1.13.13.12.2.74.7629.0.752395</t>
  </si>
  <si>
    <t>74202514700024013</t>
  </si>
  <si>
    <t>74202514700017035</t>
  </si>
  <si>
    <t>74202514700018061</t>
  </si>
  <si>
    <t>74202514700023046</t>
  </si>
  <si>
    <t>74202514700041018</t>
  </si>
  <si>
    <t>74202514700015010</t>
  </si>
  <si>
    <t>74202514700013049</t>
  </si>
  <si>
    <t>74202514700014034</t>
  </si>
  <si>
    <t>74202514700034104</t>
  </si>
  <si>
    <t>74202514700030096</t>
  </si>
  <si>
    <t>74202514700032098</t>
  </si>
  <si>
    <t>74202514700031097</t>
  </si>
  <si>
    <t>74202514700036106</t>
  </si>
  <si>
    <t>74202514700035105</t>
  </si>
  <si>
    <t>74202514700033100</t>
  </si>
  <si>
    <t>74202514700021031</t>
  </si>
  <si>
    <t>74202514700022055</t>
  </si>
  <si>
    <t>74202514700040005</t>
  </si>
  <si>
    <t>74202514700029025</t>
  </si>
  <si>
    <t>74202514700002014</t>
  </si>
  <si>
    <t>74202514700004028</t>
  </si>
  <si>
    <t>74202514700039058</t>
  </si>
  <si>
    <t>74202514700019026</t>
  </si>
  <si>
    <t>74202514700005019</t>
  </si>
  <si>
    <t>74202514700037048</t>
  </si>
  <si>
    <t>74202514700012001</t>
  </si>
  <si>
    <t>74202514700002052</t>
  </si>
  <si>
    <t>74202514700026038</t>
  </si>
  <si>
    <t>74202514700011022</t>
  </si>
  <si>
    <t>74202514700009004</t>
  </si>
  <si>
    <t>74202514700045011</t>
  </si>
  <si>
    <t>00849900014060011</t>
  </si>
  <si>
    <t>Фельдшерско-акушерский пункт д. Кузяшева ул. Школьная д 6-г</t>
  </si>
  <si>
    <t>1.2.643.5.1.13.13.12.2.74.7629.0.778505</t>
  </si>
  <si>
    <t>74202514700010007</t>
  </si>
  <si>
    <t>74202514700025044</t>
  </si>
  <si>
    <t>74202514700006017</t>
  </si>
  <si>
    <t>74202514700008056</t>
  </si>
  <si>
    <t>74202514700027023</t>
  </si>
  <si>
    <t>74202516700</t>
  </si>
  <si>
    <t>74202516700002006</t>
  </si>
  <si>
    <t>74202516700003005</t>
  </si>
  <si>
    <t>74202516700008002</t>
  </si>
  <si>
    <t>74202516700009008</t>
  </si>
  <si>
    <t>74202516700010008</t>
  </si>
  <si>
    <t>74202516700011008</t>
  </si>
  <si>
    <t>00853500040024008</t>
  </si>
  <si>
    <t>1.2.643.5.1.13.13.12.2.74.7649.0.584965</t>
  </si>
  <si>
    <t>74202516700004004</t>
  </si>
  <si>
    <t>74202516700009004</t>
  </si>
  <si>
    <t>74202516700007011</t>
  </si>
  <si>
    <t>74202516700006011</t>
  </si>
  <si>
    <t>74202516700005011</t>
  </si>
  <si>
    <t>74202516700001003</t>
  </si>
  <si>
    <t>74202518100</t>
  </si>
  <si>
    <t>74202518100020004</t>
  </si>
  <si>
    <t>74202518100017004</t>
  </si>
  <si>
    <t>74202518100018004</t>
  </si>
  <si>
    <t>74202518100019004</t>
  </si>
  <si>
    <t>74202518100068004</t>
  </si>
  <si>
    <t>00847300011022004</t>
  </si>
  <si>
    <t>кабинет оториноларинголога поликлиники №3 (студенческой)</t>
  </si>
  <si>
    <t>1.2.643.5.1.13.13.12.2.74.7653.0.203570</t>
  </si>
  <si>
    <t>74202518100021004</t>
  </si>
  <si>
    <t>74202518100022004</t>
  </si>
  <si>
    <t>74202518100023004</t>
  </si>
  <si>
    <t>74202518100016004</t>
  </si>
  <si>
    <t>74202518100015004</t>
  </si>
  <si>
    <t>74202518100067006</t>
  </si>
  <si>
    <t>74202518100066006</t>
  </si>
  <si>
    <t>00847300214056006</t>
  </si>
  <si>
    <t>74202518100031001</t>
  </si>
  <si>
    <t>74202518100034001</t>
  </si>
  <si>
    <t>74202518100026001</t>
  </si>
  <si>
    <t>74202518100025001</t>
  </si>
  <si>
    <t>74202518100027001</t>
  </si>
  <si>
    <t>74202518100030001</t>
  </si>
  <si>
    <t>74202518100028001</t>
  </si>
  <si>
    <t>74202518100029001</t>
  </si>
  <si>
    <t>74202518100033001</t>
  </si>
  <si>
    <t>74202518100024001</t>
  </si>
  <si>
    <t>74202518100032001</t>
  </si>
  <si>
    <t>74202518100014010</t>
  </si>
  <si>
    <t>74202518100013010</t>
  </si>
  <si>
    <t>74202518100058019</t>
  </si>
  <si>
    <t>74202518100055019</t>
  </si>
  <si>
    <t>74202518100057019</t>
  </si>
  <si>
    <t>74202518100056019</t>
  </si>
  <si>
    <t>74202518100057018</t>
  </si>
  <si>
    <t>74202518100060015</t>
  </si>
  <si>
    <t>74202518100054015</t>
  </si>
  <si>
    <t>74202518100059015</t>
  </si>
  <si>
    <t>74202518100008015</t>
  </si>
  <si>
    <t>74202518100007015</t>
  </si>
  <si>
    <t>74202518100003015</t>
  </si>
  <si>
    <t>00847300020008015</t>
  </si>
  <si>
    <t>74202518100010015</t>
  </si>
  <si>
    <t>74202518100002015</t>
  </si>
  <si>
    <t>74202518100063011</t>
  </si>
  <si>
    <t>74202518100061011</t>
  </si>
  <si>
    <t>74202518100064011</t>
  </si>
  <si>
    <t>74202518100060011</t>
  </si>
  <si>
    <t>74202518100059011</t>
  </si>
  <si>
    <t>74202518100062011</t>
  </si>
  <si>
    <t>74202518100065020</t>
  </si>
  <si>
    <t>74202518100005007</t>
  </si>
  <si>
    <t>74202518100006007</t>
  </si>
  <si>
    <t>74202518100004007</t>
  </si>
  <si>
    <t>74202518100001007</t>
  </si>
  <si>
    <t>74202518100003007</t>
  </si>
  <si>
    <t>74202518100002007</t>
  </si>
  <si>
    <t>74202518100012002</t>
  </si>
  <si>
    <t>74202518100008003</t>
  </si>
  <si>
    <t>74202518100011003</t>
  </si>
  <si>
    <t>74202518100007003</t>
  </si>
  <si>
    <t>74202518100010003</t>
  </si>
  <si>
    <t>74202518100009003</t>
  </si>
  <si>
    <t>74202518100054021</t>
  </si>
  <si>
    <t>74202518100053021</t>
  </si>
  <si>
    <t>74202518100046017</t>
  </si>
  <si>
    <t>74202518100044017</t>
  </si>
  <si>
    <t>74202518100051017</t>
  </si>
  <si>
    <t>74202518100036017</t>
  </si>
  <si>
    <t>74202518100049017</t>
  </si>
  <si>
    <t>74202518100048017</t>
  </si>
  <si>
    <t>74202518100037017</t>
  </si>
  <si>
    <t>74202518100042017</t>
  </si>
  <si>
    <t>74202518100050017</t>
  </si>
  <si>
    <t>74202518100043017</t>
  </si>
  <si>
    <t>74202518100045017</t>
  </si>
  <si>
    <t>74202518100047017</t>
  </si>
  <si>
    <t>74202518100038017</t>
  </si>
  <si>
    <t>74202518100040017</t>
  </si>
  <si>
    <t>74202518100039017</t>
  </si>
  <si>
    <t>74202518100041017</t>
  </si>
  <si>
    <t>74202518100052017</t>
  </si>
  <si>
    <t>74202518100006016</t>
  </si>
  <si>
    <t>74202518100005014</t>
  </si>
  <si>
    <t>74202518100035005</t>
  </si>
  <si>
    <t>Лысенко Валентин Михайлович</t>
  </si>
  <si>
    <t>8(919)3040955</t>
  </si>
  <si>
    <t>Л041-01024-74/00376724 от 29.04.2013</t>
  </si>
  <si>
    <t>8(963)0876287</t>
  </si>
  <si>
    <t>Ольховская Светлана Харистьевна</t>
  </si>
  <si>
    <t>454078, Челябинская область, г. Челябинск, ул. Агалакова, д. 22-а, нежилое помещение №1</t>
  </si>
  <si>
    <t>Л041-00110-74/00589261 от 26.11.2007</t>
  </si>
  <si>
    <t>454084, Челябинская область, Челябинск, ул. Калинина, д. 21А, помещ 1</t>
  </si>
  <si>
    <t>ООО "ДентСан"</t>
  </si>
  <si>
    <t xml:space="preserve">12300 - Общество с ограниченной ответственностью </t>
  </si>
  <si>
    <t xml:space="preserve">454006, Челябинская область, г. Челябинск, ул. Российская, д. 6-А </t>
  </si>
  <si>
    <t>Митюшов Олег Айдарович</t>
  </si>
  <si>
    <t>8-351-7315857</t>
  </si>
  <si>
    <t>LPK-NP@YANDEX.RU</t>
  </si>
  <si>
    <t>Л041-01107-72/00590171 от 26.01.2021</t>
  </si>
  <si>
    <t>Общество с ограниченной ответственностью "Лаборатория Гемотест"</t>
  </si>
  <si>
    <t>ООО "Лаборатория Гемотест"</t>
  </si>
  <si>
    <t>770201001</t>
  </si>
  <si>
    <t>107045, г. Москва, б-р Рождественнский д. 21, стр. 2</t>
  </si>
  <si>
    <t>Газиев Рудем Ризванович</t>
  </si>
  <si>
    <t>ЛО-50-01-012467 от 24.11.2020</t>
  </si>
  <si>
    <t xml:space="preserve">Генеральный директор </t>
  </si>
  <si>
    <t>Рябко Евгения Валентиновна</t>
  </si>
  <si>
    <t>Реестр медицинских организаций,  осуществляющих деятельность в сфере ОМС Челябинской области в 2025 году (по состоянию на 24.12.2024 г.)</t>
  </si>
  <si>
    <t>ОБЩЕСТВО С ОГРАНИЧЕННОЙ ОТВЕТСТВЕННОСТЬЮ "МАТЬ И ДИТЯ ЧЕЛЯБИНСК"</t>
  </si>
  <si>
    <t>ООО "Мать и Дитя Челябинск"</t>
  </si>
  <si>
    <t>Гончарова Анастасия Михайловна</t>
  </si>
  <si>
    <t>8(904)3033819</t>
  </si>
  <si>
    <t>e.kotugina@mcclinics.ru</t>
  </si>
  <si>
    <t>Л041-01024-74/01454462 от 18.10.2024</t>
  </si>
  <si>
    <t>454090, Челябинская область, г Челябинск, ул Свободы, д. 32, помещ. 1</t>
  </si>
  <si>
    <t>454090, Челябинская область, г. Челябинск, ул. Свободы, д. 32. Помещ. 1. Часть нежилого помещения площадью 389,8 кв. м, этаж: 1; кабинет № 25, этаж: 3</t>
  </si>
  <si>
    <t>функциональной диагностике, терапии, вакцинации (проведению профилактических прививок), сестринскому делу, лечебному делу, акушерскому делу, общей врачебной практике (семейной медицине), лабораторной диагностике, физиотерапии, стоматологии, экспертизе временной нетрудоспособности, рентгенологии, медицинской статистике, экспертизе качества медицинской помощи, общей практике, педиатрии</t>
  </si>
  <si>
    <t>психиатрии-наркологии, вакцинации (проведению профилактических прививок), сестринскому делу в педиатрии, функциональной диагностике, стоматологии профилактической,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медицинским осмотрам профилактическим, медицинской статистике, экспертизе временной нетрудоспособности, неврологии, детской эндокринологии, физиотерапии, психотерапии, сестринскому делу, лечебной физкультуре, лабораторной диагностике, экспертизе качества медицинской помощи, медицинскому массажу, ультразвуковой диагностике, акушерскому делу, терапии, педиатрии, лечебному делу</t>
  </si>
  <si>
    <t>дерматовенерологии, педиатрии, инфекционным болезням, сестринскому делу</t>
  </si>
  <si>
    <t>оториноларингологии (за исключением кохлеарной имплантации), вакцинации (проведению профилактических прививок), урологии, функциональной диагностике, медицинскому освидетельствованию на наличие медицинских противопоказаний к управлению транспортным средством, медицинскому освидетельствованию на наличие медицинских противопоказаний к владению оружием, терапии, неврологии, эндокринологии, медицинским осмотрам (предварительным, периодическим), лабораторной диагностике, травматологии и ортопедии, лечебному делу, психиатрии, медицинским осмотрам профилактическим, медицинской статистике, сестринскому делу, хирургии, рентгенологии, инфекционным болезням, офтальмологии, детской хирургии, дерматовенерологии, экспертизе качества медицинской помощи, кардиологии, акушерскому делу, экспертизе временной нетрудоспособности, детской урологии-андрологии, психотерапии, онкологии</t>
  </si>
  <si>
    <t>акушерству и гинекологии (искусственному прерыванию беременности), ультразвуковой диагностике, акушерскому делу, клинической лабораторной диагностике, 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неонатологии, неврологии, лабораторной диагностике, кардиологии, педиатрии, анестезиологии и реаниматологии, медицинской статистике, эндоскопии, функциональной диагностике, медицинскому массажу, лечебной физкультуре, рентгенологии, сестринскому делу, физиотерапии, гистологии, сестринскому делу в педиатрии, урологии, диетологии, хирургии, травматологии и ортопедии</t>
  </si>
  <si>
    <t>медицинской статистике, медицинскому массажу, неонатологии, педиатрии, ультразвуковой диагностике, акушерскому делу, лечебному делу, лечебной физкультуре, неврологии, урологии, диетологии, экспертизе временной нетрудоспособности, рентгенологии, сестринскому делу в педиатрии,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анестезиологии и реаниматологии, лабораторной диагностике, клинической лабораторной диагностике, функциональной диагностике, акушерству и гинекологии (искусственному прерыванию беременности), хирургии, патологической анатомии, экспертизе качества медицинской помощи, эндоскопии, кардиологии, терапии, трансфузиологии, гистологии, травматологии и ортопедии</t>
  </si>
  <si>
    <t>неврологии, инфекционным болезням, ультразвуковой диагностике, психиатрии-наркологии, экспертизе временной нетрудоспособности, дерматовенерологии, общей врачебной практике (семейной медицине), лечебному делу, экспертизе качества медицинской помощи, физиотерапии, сестринскому делу, вакцинации (проведению профилактических прививок), психиатрии, терапии</t>
  </si>
  <si>
    <t>лечебному делу, медицинским осмотрам профилактическим, медицинскому массажу, физиотерапии, педиатрии, сестринскому делу в педиатрии, вакцинации (проведению профилактических прививок), экспертизе временной нетрудоспособности, экспертизе качества медицинской помощи</t>
  </si>
  <si>
    <t>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качества медицинской помощи, вакцинации (проведению профилактических прививок), терапии, экспертизе временной нетрудоспособности, лечебному делу, ультразвуковой диагностике, акушерскому делу, сестринскому делу</t>
  </si>
  <si>
    <t>общей врачебной практике (семейной медицине), лечебному делу, сестринскому делу, общей практике, физиотерапии</t>
  </si>
  <si>
    <t>лечебному делу, вакцинации (проведению профилактических прививок), сестринскому делу, экспертизе временной нетрудоспособности</t>
  </si>
  <si>
    <t>медицинской статистике, физиотерапии,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сестринскому делу, дерматовенерологии, экспертизе временной нетрудоспособности</t>
  </si>
  <si>
    <t>акушерству и гинекологии (за исключением использования вспомогательных репродуктивных технологий и искусственного прерывания беременности), колопроктологии, дерматовенерологии, сестринскому делу</t>
  </si>
  <si>
    <t>дерматовенерологии, экспертизе временной нетрудоспособности, сестринскому делу, физиотерапии</t>
  </si>
  <si>
    <t>сестринскому делу в косметологии, косметологии, инфекционным болезням, лабораторной диагностике, дерматовенерологии, медицинской статистике, клинической лабораторной диагностике, сестринскому делу, экспертизе временной нетрудоспособности,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физиотерапии</t>
  </si>
  <si>
    <t>диетологии,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сестринскому делу, дерматовенерологии</t>
  </si>
  <si>
    <t>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сестринскому делу, медицинской статистике, физиотерапии, экспертизе временной нетрудоспособности, лабораторной диагностике, дерматовенерологии</t>
  </si>
  <si>
    <t>сестринскому делу, сестринскому делу в педиатрии, дерматовенерологии, неврологии, терапии, физиотерапии, педиатрии</t>
  </si>
  <si>
    <t>экспертизе временной нетрудоспособности,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медицинской статистике, физиотерапии, инфекционным болезням, дерматовенерологии,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сестринскому делу в педиатрии, лабораторной диагностике, клинической лабораторной диагностике, сестринскому делу</t>
  </si>
  <si>
    <t>первичная доврачебная медико-санитарная помощь, первичная врачебная медико-санитарная помощь, первичная специализированная медико-санитарная помощь, специализированная медицинская помощь</t>
  </si>
  <si>
    <t>сестринскому делу,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клинической лабораторной диагностике, дерматовенерологии, физиотерапии, медицинской микробиологии, экспертизе временной нетрудоспособности, лабораторной диагностике, медицинской статистике</t>
  </si>
  <si>
    <t>медицинской статистике, физиотерапии, сестринскому делу, экспертизе временной нетрудоспособности, лабораторной диагностике, дерматовенерологии</t>
  </si>
  <si>
    <t>физиотерапии, лабораторной диагностике, экспертизе временной нетрудоспособности, сестринскому делу, дерматовенерологии, медицинской статистике</t>
  </si>
  <si>
    <t>лабораторной диагностике, медицинской статистике, сестринскому делу, дерматовенерологии, физиотерапии, экспертизе временной нетрудоспособности</t>
  </si>
  <si>
    <t>дерматовенерологии, гериатрии, организации здравоохранения и общественному здоровью, эпидемиологии, колопроктологии, рентгенологии, оториноларингологии (за исключением кохлеарной имплантации), вакцинации (проведению профилактических прививок), терапии, рефлексотерапии, сестринскому делу в педиатрии, урологии, неврологии, функциональной диагностике, ревматологии, сердечно-сосудистой хирургии, медицинскому массажу, лечебному делу, эндокринологии, гастроэнтерологии, лечебной физкультуре, травматологии и ортопедии, клинической лабораторной диагностике, нефрологии, анестезиологии и реаниматологии, акушерству и гинекологии (за исключением использования вспомогательных репродуктивных технологий и искусственного прерывания беременности), эндоскопии, лабораторной диагностике, инфекционным болезням, акушерскому делу, психиатрии, медицинской статистике, кардиологии, онкологии, физиотерапии, ультразвуковой диагностике, психотерапии, хирургии, профпатологии, сестринскому делу, общей врачебной практике (семейной медицине), клинической фармакологии, психиатрии-наркологии, офтальмологии, стоматологии, пульмонологии</t>
  </si>
  <si>
    <t>гастроэнтерологии, ревматологии, акушерскому делу, медицинской статистике, детской эндокринологии, психиатрии, неврологии, оториноларингологии (за исключением кохлеарной имплантации), акушерству и гинекологии (искусственному прерыванию беременности), ультразвуковой диагностике, вакцинации (проведению профилактических прививок), физиотерапии, инфекционным болезням, аллергологии и иммунологии, сестринскому делу, нефрологии, организации здравоохранения и общественному здоровью, эпидемиологии, клинической фармакологии, эндоскопии, клинической лабораторной диагностике, детской хирургии, травматологии и ортопедии,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медицинскому массажу, детской урологии-андрологии, лечебному делу, сестринскому делу в педиатрии, детской кардиологии, офтальмологии, терапии, лабораторной диагностике, лечебной физкультуре</t>
  </si>
  <si>
    <t>анестезиологии и реаниматологии, неонатологии,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t>
  </si>
  <si>
    <t>общей врачебной практике (семейной медицине), педиатрии, физиотерапии, общей практике, сестринскому делу, эндокринологии, гастроэнтерологии, неврологии, терапии, сестринскому делу в педиатрии,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лабораторной диагностике</t>
  </si>
  <si>
    <t>травматологии и ортопедии, терапии, хирургии,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гастроэнтерологии, колопроктологии, анестезиологии и реаниматологии</t>
  </si>
  <si>
    <t>клинической лабораторной диагностике, функциональной диагностике, организации здравоохранения и общественному здоровью, эпидемиологии,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</si>
  <si>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медицинской статистике, лабораторной диагностике, организации здравоохранения и общественному здоровью, эпидемиологии, акушерскому делу, клинической лабораторной диагностике</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</si>
  <si>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неонатологии, акушерскому делу, физиотерапии, сестринскому делу, сестринскому делу в педиатрии, анестезиологии и реаниматологии</t>
  </si>
  <si>
    <t>сестринскому делу, медицинской статистике,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функциональной диагностике</t>
  </si>
  <si>
    <t>акушерскому делу, детской кардиологии, стоматологии терапевтической, хирургии, рентгенологии, урологии, кардиологии,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генетике, сестринскому делу, эндокринологии, ультразвуковой диагностике, терапии, педиатрии</t>
  </si>
  <si>
    <t>специализированная медицинская помощь, скорая специализированная медицинская помощь, высокотехнологичная специализированная медицинская помощь</t>
  </si>
  <si>
    <t>неврологии, эндокринологии, анестезиологии и реаниматологии, трансфузиологии, неонатологии, офтальмологии, терапии, кардиологии, лечебной физкультуре, сестринскому делу в педиатрии, акушерскому делу,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сестринскому делу</t>
  </si>
  <si>
    <t>ультразвуковой диагностике, транспортировке половых клеток и (или) тканей репродуктивных органов, сестринскому делу, забору, криоконсервации и хранению половых клеток и тканей репродуктивных органов, акушерству и гинекологии (использованию вспомогательных репродуктивных технологий), урологии, организации здравоохранения и общественному здоровью, эпидемиологии</t>
  </si>
  <si>
    <t>вакцинации (проведению профилактических прививок), сестринскому делу, терапии, кардиологии, оториноларингологии (за исключением кохлеарной имплантации), неврологии, эндокринологии, функциональной диагностике, ультразвуковой диагностике, медицинскому массажу</t>
  </si>
  <si>
    <t>онкологии, пульмонологии, анестезиологии и реаниматологии, кардиологии, эндокринологии, ревматологии, гастроэнтерологии</t>
  </si>
  <si>
    <t>травматологии и ортопедии, хирургии, онкологии, анестезиологии и реаниматологии, хирургии (комбустиологии), урологии</t>
  </si>
  <si>
    <t>гериатрии, ультразвуковой диагностике, терапии</t>
  </si>
  <si>
    <t>акушерству и гинекологии (за исключением использования вспомогательных репродуктивных технологий и искусственного прерывания беременности), урологии, терапии</t>
  </si>
  <si>
    <t>ревматологии, гастроэнтерологии, аллергологии и иммунологии, пульмонологии, нефрологии, кардиологии, эндокринологии, терапии</t>
  </si>
  <si>
    <t>гериатрии, лечебному делу, терапии</t>
  </si>
  <si>
    <t>хирургии, колопроктологии, урологии</t>
  </si>
  <si>
    <t>эндокринологии, медицинским осмотрам профилактическим, оториноларингологии (за исключением кохлеарной имплантации), кардиологии, пульмонологии, офтальмологии, хирургии, гастроэнтерологии, терапии, неврологии</t>
  </si>
  <si>
    <t>колопроктологии, хирургии, сердечно-сосудистой хирургии, гематологии, урологии</t>
  </si>
  <si>
    <t>терапии,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t>
  </si>
  <si>
    <t>стоматологии, неврологии, стоматологии ортопедической, стоматологии хирургической, кардиологии, стоматологии терапевтической, сестринскому делу, функциональной диагностике, ультразвуковой диагностике</t>
  </si>
  <si>
    <t>организации здравоохранения и общественному здоровью, эпидемиологии, функциональной диагностике, сестринскому делу, кардиологии, эндокринологии, неврологии, гастроэнтерологии, медицинскому массажу, акушерскому делу, пульмонологии, ультразвуковой диагностике, терапии, стоматологии терапевтической, акушерству и гинекологии (за исключением использования вспомогательных репродуктивных технологий и искусственного прерывания беременности)</t>
  </si>
  <si>
    <t>медицинскому массажу, неврологии, функциональной диагностике, кардиологии, сестринскому делу</t>
  </si>
  <si>
    <t>гериатрии, онкологии, сестринскому делу, диетологии, кардиологии, неврологии</t>
  </si>
  <si>
    <t>терапии, функциональной диагностике, травматологии и ортопедии, психиатрии-наркологии, психиатрии, офтальмологии, стоматологии терапевтической, сестринскому делу, медицинскому массажу, онкологии, хирургии, ультразвуковой диагностике, гериатрии, дерматовенерологии, неврологии, профпатологии,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t>
  </si>
  <si>
    <t>сестринскому делу, диетологии, онкологии, гериатрии</t>
  </si>
  <si>
    <t>скорой медицинской помощи, кардиологии, лечебному делу</t>
  </si>
  <si>
    <t>организации здравоохранения и общественному здоровью, скорой медицинской помощи, сестринскому делу, лечебному делу</t>
  </si>
  <si>
    <t>педиатрии, анестезиологии и реаниматологии, скорой медицинской помощи, психиатрии, лечебному делу, кардиологии</t>
  </si>
  <si>
    <t>психиатрии-наркологии, неврологии, эндокринологии, хирургии, клинической лабораторной диагностике, онкологии, оториноларингологии (за исключением кохлеарной имплантации), урологии, офтальмологии, сурдологии-оториноларингологии, анестезиологии и реаниматологии, кардиологии,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организации здравоохранения и общественному здоровью, эпидемиологии, рентгенологии, травматологии и ортопедии, функциональной диагностике, ультразвуковой диагностике</t>
  </si>
  <si>
    <t>терапии, анестезиологии и реаниматологии, лечебной физкультуре, гистологии, акушерству и гинекологии (за исключением использования вспомогательных репродуктивных технологий и искусственного прерывания беременности), психиатрии-наркологии, оториноларингологии (за исключением кохлеарной имплантации), эндоскопии, физиотерапии, организации здравоохранения и общественному здоровью, эпидемиологии, акушерскому делу, сестринскому делу, травматологии и ортопедии, медицинским осмотрам (предварительным, периодическим), экспертизе профессиональной пригодности, медицинским осмотрам (предсменным, предрейсовым, послесменным, послерейсовым), профпатологии, медицинскому массажу, сурдологии-оториноларингологии, онкологии, рентгенологии, дерматовенерологии, сестринскому делу в педиатрии, экспертизе качества медицинской помощи, урологии, неврологии, клинической лабораторной диагностике, эндокринологии, хирургии, ультразвуковой диагностике, медицинскому освидетельствованию на наличие медицинских противопоказаний к владению оружием, лабораторной диагностике, функциональной диагностике, кардиологии, инфекционным болезням, офтальмологии, экспертизе временной нетрудоспособности</t>
  </si>
  <si>
    <t>педиатрии, сестринскому делу, нефрологии, анестезиологии и реаниматологии, акушерству и гинекологии (за исключением использования вспомогательных репродуктивных технологий и искусственного прерывания беременности), оториноларингологии (за исключением кохлеарной имплантации), ультразвуковой диагностике, ревматологии, рентгенологии, урологии, функциональной диагностике, трансфузиологии, физиотерапии, терапии, неврологии, сестринскому делу в педиатрии, организации здравоохранения и общественному здоровью, эпидемиологии, медицинской статистике, акушерскому делу, скорой медицинской помощи, эндоскопии, акушерству и гинекологии (искусственному прерыванию беременности), токсикологии, онкологии, офтальмологии, патологической анатомии, клинической лабораторной диагностике, эндокринологии, диетологии, инфекционным болезням, неонатологии, хирургии</t>
  </si>
  <si>
    <t>травматологии и ортопедии, пластической хирургии, медицинскому освидетельствованию на состояние опьянения (алкогольного, наркотического или иного токсического), рентгенологии, офтальмологии, оториноларингологии (за исключением кохлеарной имплантации), анестезиологии и реаниматологии, хирургии</t>
  </si>
  <si>
    <t>педиатрии, рентгенологии</t>
  </si>
  <si>
    <t>экспертизе временной нетрудоспособности, сестринскому делу в педиатрии, педиатрии, вакцинации (проведению профилактических прививок), лечебному делу</t>
  </si>
  <si>
    <t>терапии, функциональной диагностике, экспертизе качества медицинской помощи, акушерству и гинекологии (искусственному прерыванию беременности),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ультразвуковой диагностике, лабораторной диагностике, экспертизе временной нетрудоспособности</t>
  </si>
  <si>
    <t>скорой медицинской помощи, медицинской статистике</t>
  </si>
  <si>
    <t>физиотерапии, функциональной диагностике, стоматологии ортопедической, эндоскопии, акушерскому делу, оториноларингологии (за исключением кохлеарной имплантации), экспертизе качества медицинской помощи, анестезиологии и реаниматологии, стоматологии терапевтической, неврологии, экспертизе временной нетрудоспособности, офтальмологии, сестринскому делу в педиатрии, ультразвуковой диагностике, медицинскому массажу, организации здравоохранения и общественному здоровью, эпидемиологии, лечебной физкультуре, рентгенологии, медицинским осмотрам (предсменным, предрейсовым, послесменным, послерейсовым), клинической лабораторной диагностике, стоматологии хирургической,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лабораторной диагностике, терапии, сестринскому делу, педиатрии, хирургии, эндокринологии</t>
  </si>
  <si>
    <t>организации здравоохранения и общественному здоровью, эпидемиологии, инфекционным болезням, трансфузиологии, терапии, медицинской статистике, рентгенологии, физиотерапии, неврологии, ультразвуковой диагностике, клинической лабораторной диагностике, лечебной физкультуре, кардиологии, скорой медицинской помощи, сестринскому делу в педиатрии, сестринскому делу, медицинскому массажу, эндоскопии, офтальмологии, функциональной диагностике</t>
  </si>
  <si>
    <t>кардиологии, медицинскому освидетельствованию на состояние опьянения (алкогольного, наркотического или иного токсического), терапии, рентгенологии, неврологии</t>
  </si>
  <si>
    <t>хирургии, стоматологии, оториноларингологии (за исключением кохлеарной имплантации), организации здравоохранения и общественному здоровью, эпидемиологии, лечебному делу, медицинскому массажу, детской хирургии, лабораторной диагностике, экспертизе качества медицинской помощи, медицинским осмотрам профилактическим, педиатрии, экспертизе временной нетрудоспособности, офтальмологии, сестринскому делу в педиатрии, неврологии</t>
  </si>
  <si>
    <t>стоматологии хирургической, сестринскому делу, экспертизе временной нетрудоспособности, стоматологии ортопедической, стоматологии терапевтической, стоматологии, экспертизе качества медицинской помощи</t>
  </si>
  <si>
    <t>вакцинации (проведению профилактических прививок), лечебному делу, экспертизе временной нетрудоспособности</t>
  </si>
  <si>
    <t>медицинским осмотрам (предсменным, предрейсовым, послесменным, послерейсовым), сестринскому делу в педиатрии, экспертизе временной нетрудоспособности, вакцинации (проведению профилактических прививок), лечебному делу, сестринскому делу, акушерскому делу, терапии</t>
  </si>
  <si>
    <t>медицинским осмотрам (предсменным, предрейсовым, послесменным, послерейсовым), терапии, экспертизе временной нетрудоспособности, физиотерапии, сестринскому делу в педиатрии, сестринскому делу, лечебному делу, акушерскому делу, вакцинации (проведению профилактических прививок)</t>
  </si>
  <si>
    <t>лечебному делу, вакцинации (проведению профилактических прививок), сестринскому делу в педиатрии, сестринскому делу, акушерскому делу, общей врачебной практике (семейной медицине), общей практике</t>
  </si>
  <si>
    <t>лечебному делу, сестринскому делу, физиотерапии</t>
  </si>
  <si>
    <t>терапии, физиотерапии, акушерскому делу, сестринскому делу, сестринскому делу в педиатрии, лечебному делу, вакцинации (проведению профилактических прививок), экспертизе временной нетрудоспособности, педиатрии</t>
  </si>
  <si>
    <t>сестринскому делу в педиатрии, вакцинации (проведению профилактических прививок), медицинским осмотрам (предсменным, предрейсовым, послесменным, послерейсовым), сестринскому делу, лечебному делу, акушерскому делу, общей врачебной практике (семейной медицине), общей практике, экспертизе временной нетрудоспособности, физиотерапии</t>
  </si>
  <si>
    <t>терапии, общей врачебной практике (семейной медицине)</t>
  </si>
  <si>
    <t>вакцинации (проведению профилактических прививок), лечебному делу, акушерскому делу</t>
  </si>
  <si>
    <t>медицинским осмотрам (предсменным, предрейсовым, послесменным, послерейсовым), физиотерапии, лечебному делу, сестринскому делу, экспертизе временной нетрудоспособности</t>
  </si>
  <si>
    <t>педиатрии, акушерскому делу, общей практике, сестринскому делу в педиатрии, лечебному делу, общей врачебной практике (семейной медицине), сестринскому делу, терапии, вакцинации (проведению профилактических прививок)</t>
  </si>
  <si>
    <t>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хирургии, терапии</t>
  </si>
  <si>
    <t>эндоскопии, медицинским осмотрам (предварительным, периодическим), хирургии, онкологии, рентгенологии, общей практике, физиотерапии, сестринскому делу, эндокринологии, кардиологии, стоматологии, вакцинации (проведению профилактических прививок), медицинским осмотрам профилактическим, профпатологии, урологии, экспертизе временной нетрудоспособности, дерматовенерологии, функциональной диагностике, ультразвуковой диагностике, стоматологии общей практики, лечебному делу, общей врачебной практике (семейной медицине), оториноларингологии (за исключением кохлеарной имплантации),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 инфекционным болезням, травматологии и ортопедии, терапии, педиатрии</t>
  </si>
  <si>
    <t>сестринскому делу, функциональной диагностике, 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неврологии, акушерству и гинекологии (искусственному прерыванию беременности), терапии, ультразвуковой диагностике, клинической лабораторной диагностике, анестезиологии и реаниматологии, эндоскопии, хирургии, вакцинации (проведению профилактических прививок), лабораторной диагностике, физиотерапии</t>
  </si>
  <si>
    <t>общей врачебной практике (семейной медицине), лечебному делу, сестринскому делу, общей практике</t>
  </si>
  <si>
    <t>терапии, медицинским осмотрам профилактическим, лечебному делу</t>
  </si>
  <si>
    <t>стоматологии хирургической, стоматологии, лечебному делу, стоматологии терапевтической</t>
  </si>
  <si>
    <t>терапии, травматологии и ортопедии, урологии, неврологии, кардиологии, оториноларингологии (за исключением кохлеарной имплантации), хирургии</t>
  </si>
  <si>
    <t>лечебному делу, медицинским осмотрам профилактическим</t>
  </si>
  <si>
    <t>первичная врачебная медико-санитарная помощь, первичная доврачебная медико-санитарная помощь, специализированная медицинская помощь</t>
  </si>
  <si>
    <t>организации здравоохранения и общественному здоровью, эпидемиологии, медицинскому массажу, лечебной физкультуре, неонатологии,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профилактической</t>
  </si>
  <si>
    <t>специализированная медицинская помощь, первичная доврачебная медико-санитарная помощь, первичная врачебная медико-санитарная помощь</t>
  </si>
  <si>
    <t>неонатологии,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стоматологии профилактической, организации здравоохранения и общественному здоровью, эпидемиологии, лечебной физкультуре</t>
  </si>
  <si>
    <t>неврологии, акушерству и гинекологии (искусственному прерыванию беременности), вакцинации (проведению профилактических прививок), аллергологии и иммунологии, нефрологии, мануальной терапии, оториноларингологии (за исключением кохлеарной имплантации), офтальмологии, ревматологии, терапии, колопроктологии, физиотерапии, функциональной диагностике, сердечно-сосудистой хирургии, урологии, рефлексотерапии, организации здравоохранения и общественному здоровью, эпидемиологии, хирургии, ультразвуковой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профпатологии, лечебному делу, педиатрии, эндокринологии, детской кардиологии, акушерскому делу, кардиологии, детской хирургии, гастроэнтерологии, эндоскопии, дерматовенерологии, травматологии и ортопедии, сестринскому делу в педиатрии, пульмонологии, сестринскому делу, психиатрии-наркологии, психиатрии, онкологии, медицинскому массажу</t>
  </si>
  <si>
    <t>неврологии, травматологии и ортопедии, вакцинации (проведению профилактических прививок), организации здравоохранения и общественному здоровью, эпидемиологии, медицинским осмотрам профилактическим, инфекционным болезням, детской эндокринологии, педиатрии</t>
  </si>
  <si>
    <t>педиатрии, сестринскому делу, сестринскому делу в педиатрии</t>
  </si>
  <si>
    <t>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педиатрии</t>
  </si>
  <si>
    <t>организации здравоохранения и общественному здоровью, эпидемиологии, физиотерапии, кардиологии, педиатрии, экспертизе качества медицинской помощи, детской хирургии, экспертизе временной нетрудоспособности, гастроэнтерологии, лечебному делу, оториноларингологии (за исключением кохлеарной имплантации), неврологии, офтальмологии, инфекционным болезням, медицинским осмотрам профилактическим</t>
  </si>
  <si>
    <t>аллергологии и иммунологии, оториноларингологии (за исключением кохлеарной имплантации), детской хирургии,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 детской урологии-андрологии, инфекционным болезням, педиатрии, неврологии, травматологии и ортопедии, медицинским осмотрам профилактическим, нефрологии, гастроэнтерологии, детской кардиологии, сестринскому делу в педиатрии, детской эндокринологии</t>
  </si>
  <si>
    <t>нефрологии, гастроэнтерологии</t>
  </si>
  <si>
    <t>нефрологии, педиатрии, гастроэнтерологии</t>
  </si>
  <si>
    <t>экспертизе временной нетрудоспособности, детской урологии-андрологии, офтальмологии, оториноларингологии (за исключением кохлеарной имплантации), гастроэнтерологии, травматологии и ортопедии, детской кардиологии, экспертизе качества медицинской помощи, сестринскому делу в педиатрии, детской хирургии, неврологии, медицинским осмотрам профилактическим, инфекционным болезням, педиатрии</t>
  </si>
  <si>
    <t>медицинским осмотрам профилактическим, сестринскому делу в педиатрии, педиатрии</t>
  </si>
  <si>
    <t>детской хирургии, офтальмологии, травматологии и ортопедии, педиатрии, гастроэнтерологии, детской кардиологии, детской эндокринологии, аллергологии и иммунологии, детской урологии-андрологии, неврологии, инфекционным болезням,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медицинским осмотрам профилактическим, нефрологии</t>
  </si>
  <si>
    <t>медицинскому массажу, медицинской реабилитации, сестринскому делу, неврологии, физиотерапии, травматологии и ортопедии, педиатрии</t>
  </si>
  <si>
    <t>детской кардиологии, неврологии, медицинским осмотрам профилактическим, травматологии и ортопедии, гастроэнтерологии, сестринскому делу в педиатрии, аллергологии и иммунологии, педиатрии, детской хирургии, инфекционным болезням</t>
  </si>
  <si>
    <t>ультразвуковой диагностике, неврологии, детской эндокринологии, оториноларингологии (за исключением кохлеарной имплантации), вакцинации (проведению профилактических прививок), рентгенологии, медицинским осмотрам профилактическим, сестринскому делу в педиатрии, лечебному делу, экспертизе временной нетрудоспособности, физиотерапии, нефрологии, детской кардиологии, педиатрии</t>
  </si>
  <si>
    <t>стоматологии общей практики, стоматологии детской, стоматологии</t>
  </si>
  <si>
    <t>стоматологии хирургической, стоматологии общей практики, стоматологии детской, стоматологии</t>
  </si>
  <si>
    <t>ортодонтии, стоматологии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</si>
  <si>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анестезиологии и реаниматологии, неонатологии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</si>
  <si>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клинической лабораторной диагностике</t>
  </si>
  <si>
    <t>стоматологии, сестринскому делу в педиатрии, общей практике, педиатрии, медицинской статистике, сестринскому делу, общей врачебной практике (семейной медицине), экспертизе временной нетрудоспособности, лечебному делу, терапии</t>
  </si>
  <si>
    <t>сестринскому делу в педиатрии, педиатрии, экспертизе временной нетрудоспособности, стоматологии</t>
  </si>
  <si>
    <t>ультразвуковой диагностике, организации здравоохранения и общественному здоровью, эпидемиологии, акушерству и гинекологии (за исключением использования вспомогательных репродуктивных технологий и искусственного прерывания беременности), рентгенологии, акушерскому делу, дерматовенерологии, инфекционным болезням, офтальмологии, психиатрии, онкологии, психиатрии-наркологии, медицинским осмотрам профилактическим, физиотерапии, медицинской статистике, профпатологии, функциональной диагностике, кардиологии, эндокринологии, терапии, оториноларингологии (за исключением кохлеарной имплантации), фтизиатрии, неврологии, вакцинации (проведению профилактических прививок), сестринскому делу, эндоскопии, хирургии, травматологии и ортопедии</t>
  </si>
  <si>
    <t>акушерству и гинекологии (искусственному прерыванию беременности),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детской хирургии, сестринскому делу в педиатрии, хирургии, педиатрии, лечебному делу, акушерскому делу</t>
  </si>
  <si>
    <t>лечебному делу, сестринскому делу, детской хирургии, хирургии, гастроэнтерологии, аллергологии и иммунологии, педиатрии, экспертизе временной нетрудоспособности, дерматовенерологии, нефрологии, инфекционным болезням, хирургии (абдоминальной), медицинским осмотрам профилактическим, эндокринологии, сестринскому делу в педиатрии</t>
  </si>
  <si>
    <t>неврологии, сестринскому делу, терапии, лечебному делу, вакцинации (проведению профилактических прививок)</t>
  </si>
  <si>
    <t>хирургии, лечебному делу, хирургии (комбустиологии), гериатрии, сестринскому делу</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</si>
  <si>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терапии, хирургии, анестезиологии и реаниматологии</t>
  </si>
  <si>
    <t>стоматологии, сестринскому делу в педиатрии, вакцинации (проведению профилактических прививок), лечебному делу, сестринскому делу, терапии, акушерскому делу</t>
  </si>
  <si>
    <t>сестринскому делу в педиатрии, общей врачебной практике (семейной медицине), сестринскому делу, лечебному делу, общей практике, терапии, вакцинации (проведению профилактических прививок)</t>
  </si>
  <si>
    <t>общей врачебной практике (семейной медицине), неврологии, общей практике, скорой медицинской помощи, лечебному делу, сестринскому делу, стоматологии, акушерскому делу, педиатрии, лабораторной диагностике, вакцинации (проведению профилактических прививок), физиотерапии, терапии</t>
  </si>
  <si>
    <t>экспертизе временной нетрудоспособности, общей практике, лабораторной диагностике, стоматологии, общей врачебной практике (семейной медицине), медицинским осмотрам (предсменным, предрейсовым, послесменным, послерейсовым), сестринскому делу, акушерскому делу, физиотерапии</t>
  </si>
  <si>
    <t>сестринскому делу, акушерскому делу, экспертизе временной нетрудоспособности, лечебному делу, вакцинации (проведению профилактических прививок)</t>
  </si>
  <si>
    <t>акушерскому делу, педиатрии, лечебному делу, стоматологии, сестринскому делу, общей врачебной практике (семейной медицине), сестринскому делу в педиатрии, скорой медицинской помощи, терапии, общей практике, вакцинации (проведению профилактических прививок)</t>
  </si>
  <si>
    <t>скорой медицинской помощи, общей врачебной практике (семейной медицине), экспертизе временной нетрудоспособности, общей практике, терапии, вакцинации (проведению профилактических прививок)</t>
  </si>
  <si>
    <t>общей врачебной практике (семейной медицине), лабораторной диагностике, общей практике, физиотерапии, стоматологии, сестринскому делу, лечебному делу, акушерскому делу, медицинской статистике, экспертизе временной нетрудоспособности</t>
  </si>
  <si>
    <t>лечебному делу, вакцинации (проведению профилактических прививок), сестринскому делу, акушерскому делу</t>
  </si>
  <si>
    <t>экспертизе временной нетрудоспособности, акушерскому делу, сестринскому делу, общей практике, педиатрии, терапии, вакцинации (проведению профилактических прививок), общей врачебной практике (семейной медицине), стоматологии общей практики, лабораторной диагностике, физиотерапии, лечебному делу, сестринскому делу в педиатрии</t>
  </si>
  <si>
    <t>акушерскому делу, лечебному делу, вакцинации (проведению профилактических прививок), сестринскому делу</t>
  </si>
  <si>
    <t>сестринскому делу, лечебному делу, стоматологии, акушерскому делу, общей практике, лабораторной диагностике, терапии</t>
  </si>
  <si>
    <t>стоматологии, сестринскому делу, стоматологии терапевтической, стоматологии ортопедической</t>
  </si>
  <si>
    <t>неврологии, педиатрии, терапии</t>
  </si>
  <si>
    <t>функциональной диагностике, медицинскому массажу, ультразвуковой диагностике, рентгенологии</t>
  </si>
  <si>
    <t>лечебному делу, общей практике, общей врачебной практике (семейной медицине)</t>
  </si>
  <si>
    <t>вакцинации (проведению профилактических прививок), сестринскому делу в педиатрии, сестринскому делу, лечебному делу, педиатрии</t>
  </si>
  <si>
    <t>скорой медицинской помощи, сестринскому делу в педиатрии, лечебному делу, сестринскому делу</t>
  </si>
  <si>
    <t>неонатологии, акушерству и гинекологии (искусственному прерыванию беременности),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</si>
  <si>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хирургии,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</si>
  <si>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хирургии, травматологии и ортопедии, акушерству и гинекологии (за исключением использования вспомогательных репродуктивных технологий и искусственного прерывания беременности)</t>
  </si>
  <si>
    <t>травматологии и ортопедии, вакцинации (проведению профилактических прививок), сестринскому делу, кардиологии, терапии,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дерматовенерологии, эндокринологии, офтальмологии, оториноларингологии (за исключением кохлеарной имплантации), хирургии, лечебному делу, онкологии, инфекционным болезням, медицинским осмотрам профилактическим</t>
  </si>
  <si>
    <t>онкологии, нейрохирургии</t>
  </si>
  <si>
    <t>ультразвуковой диагностике, эндокринологии, офтальмологии, нейрохирургии, эндоскопии, рентгенологии, клинической лабораторной диагностике, радиологии, онкологии, патологической анатомии, терапии</t>
  </si>
  <si>
    <t>эндоскопии, онкологии, рентгенологии</t>
  </si>
  <si>
    <t>сестринскому делу, стоматологии, стоматологии ортопедической, рентгенологии</t>
  </si>
  <si>
    <t>стоматологии терапевтической, стоматологии хирургической, стоматологии, терапии, педиатрии, неврологии, кардиологии, эндокринологии, стоматологии ортопедической, организации здравоохранения и общественному здоровью, эпидемиологии, стоматологии детской, экспертизе качества медицинской помощи, ортодонтии, физиотерапии, экспертизе временной нетрудоспособности, стоматологии общей практики, гастроэнтерологии, детской кардиологии</t>
  </si>
  <si>
    <t>эндокринологии, физиотерапии, терапии, функциональной диагностике, сестринскому делу, трансфузиологии, дерматовенерологии</t>
  </si>
  <si>
    <t>физиотерапии, дерматовенерологии,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статистике, аллергологии и иммунологии, функциональной диагностике, инфекционным болезням, косметологии, экспертизе временной нетрудоспособности, клинической лабораторной диагностике</t>
  </si>
  <si>
    <t>педиатрии, клинической лабораторной диагностике, инфекционным болезням, организации здравоохранения и общественному здоровью, эпидемиологии, медицинским осмотрам профилактическим, лечебному делу,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детской эндокринологии, дерматовенерологии, офтальмологии, неврологии, детской урологии-андрологии, стоматологии детской, рентгенологии, травматологии и ортопедии, вакцинации (проведению профилактических прививок), детской хирургии, функциональной диагностике, оториноларингологии (за исключением кохлеарной имплантации), сестринскому делу в педиатрии</t>
  </si>
  <si>
    <t>хирургии,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педиатрии, организации здравоохранения и общественному здоровью, эпидемиологии, кардиологии, терапии, акушерству и гинекологии (искусственному прерыванию беременности), неврологии</t>
  </si>
  <si>
    <t>медицинскому массажу, лечебной физкультуре, функциональной диагностике, медицинской статистике, организации здравоохранения и общественному здоровью, эпидемиологии, сестринскому делу в педиатрии, физиотерапии, диетологии, лабораторной диагностике, педиатрии</t>
  </si>
  <si>
    <t>стоматологии, офтальмологии, рентгенологии, эндокринологии, физиотерапии, эндоскопии, экспертизе временной нетрудоспособности, акушерскому делу, психиатрии, терапии, лабораторной диагностике, медицинскому массажу, профпатологии, рефлексотерапии, травматологии и ортопедии, инфекционным болезням, сестринскому делу, хирургии, клинической лабораторной диагностике, медицинской статистике, функциональной диагностике, онкологии,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лечебной физкультуре, медицинским осмотрам профилактическим, вакцинации (проведению профилактических прививок), организации здравоохранения и общественному здоровью, эпидемиологии, стоматологии общей практики, дерматовенерологии, кардиологии, ультразвуковой диагностике, фтизиатрии, оториноларингологии (за исключением кохлеарной имплантации), лечебному делу, психиатрии-наркологии, урологии, анестезиологии и реаниматологии</t>
  </si>
  <si>
    <t>лечебной физкультуре, рентгенологии, терапии, функциональной диагностике, лабораторной диагностике, медицинской статистике, сестринскому делу, физиотерапии, диетологии, неврологии, организации здравоохранения и общественному здоровью, эпидемиологии</t>
  </si>
  <si>
    <t>лечебной физкультуре, медицинской статистике, медицинскому массажу, функциональной диагностике, сестринскому делу, лабораторной диагностике, трансфузиологии, анестезиологии и реаниматологии, хирургии,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организации здравоохранения и общественному здоровью, эпидемиологии, рентгенологии, диетологии</t>
  </si>
  <si>
    <t>стоматологии ортопедической, физиотерапии, ортодонтии, организации здравоохранения и общественному здоровью, эпидемиологии, экспертизе временной нетрудоспособности, стоматологии детской, стоматологии, сестринскому делу, стоматологии терапевтической, экспертизе качества медицинской помощи, рентгенологии, стоматологии хирургической, организации здравоохранения и общественному здоровью</t>
  </si>
  <si>
    <t>экспертизе качества медицинской помощи, стоматологии терапевтической, стоматологии хирургической, сестринскому делу, стоматологии ортопедической, стоматологии, экспертизе временной нетрудоспособности, физиотерапии, организации здравоохранения и общественному здоровью, эпидемиологии, стоматологии детской, рентгенологии, ортодонтии</t>
  </si>
  <si>
    <t>ортодонтии, стоматологии ортопедической, экспертизе качества медицинской помощи, стоматологии детской, организации здравоохранения и общественному здоровью, эпидемиологии, стоматологии терапевтической, рентгенологии, стоматологии хирургической, физиотерапии, сестринскому делу, стоматологии, экспертизе временной нетрудоспособности</t>
  </si>
  <si>
    <t>функциональной диагностике, ультразвуковой диагностике, сердечно-сосудистой хирургии, терапии, эндокринологии, неврологии, кардиологии, травматологии и ортопедии, пластической хирургии, офтальмологии, анестезиологии и реаниматологии, организации здравоохранения и общественному здоровью, эпидемиологии, ревматологии, онкологии,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урологии, хирургии</t>
  </si>
  <si>
    <t>акушерству и гинекологии (за исключением использования вспомогательных репродуктивных технологий и искусственного прерывания беременности), анестезиологии и реаниматологии, ультразвуковой диагностике, онкологии, урологии, травматологии и ортопедии, организации здравоохранения и общественному здоровью, эпидемиологии, хирургии, сердечно-сосудистой хирургии</t>
  </si>
  <si>
    <t>высокотехнологичная специализированная медицинская помощь, специализированная медицинская помощь, специализированная, в том числе высокотехнологичная, медицинская помощь с применением телемедицинских технологий</t>
  </si>
  <si>
    <t>медицинской статистике, общей практике, экспертизе качества медицинской помощи, дерматовенерологии, медицинским осмотрам профилактическим, онкологии, рентгенологии, стоматологии общей практики, хирургии, психиатрии-наркологии, лечебному делу, стоматологии, анестезиологии и реаниматологии, офтальмологии, терапии, сестринскому делу, оториноларингологии (за исключением кохлеарной имплантации), медицинскому освидетельствованию кандидатов в усыновители, опекуны (попечители) или приемные родители, инфекционным болезням, сестринскому делу в педиатрии, травматологии и ортопедии, фтизиатрии, экспертизе временной нетрудоспособности, экспертизе профессиональной пригодности, акушерскому делу, эндокринологии, психиатрии, неврологии, вакцинации (проведению профилактических прививок), педиатрии</t>
  </si>
  <si>
    <t>хирургии, сестринскому делу,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</si>
  <si>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хирургии, акушерству и гинекологии (искусственному прерыванию беременности), экспертизе временной нетрудоспособности</t>
  </si>
  <si>
    <t>экспертизе временной нетрудоспособности, экспертизе качества медицинской помощи, ультразвуковой диагностике, эндоскопии</t>
  </si>
  <si>
    <t>вакцинации (проведению профилактических прививок), общей врачебной практике (семейной медицине), сестринскому делу, общей практике, экспертизе временной нетрудоспособности, акушерскому делу, стоматологии общей практики, экспертизе качества медицинской помощи, лабораторной диагностике</t>
  </si>
  <si>
    <t>медицинским осмотрам (предсменным, предрейсовым, послесменным, послерейсовым), экспертизе временной нетрудоспособности, физиотерапии, сестринскому делу, общей врачебной практике (семейной медицине), экспертизе качества медицинской помощи, общей практике</t>
  </si>
  <si>
    <t>акушерскому делу, сестринскому делу в педиатрии, терапии, экспертизе временной нетрудоспособности, медицинским осмотрам профилактическим, экспертизе качества медицинской помощи, сестринскому делу, вакцинации (проведению профилактических прививок), общей врачебной практике (семейной медицине), лечебному делу, физиотерапии, общей практике</t>
  </si>
  <si>
    <t>сестринскому делу, лечебному делу, экспертизе временной нетрудоспособности, физиотерапии</t>
  </si>
  <si>
    <t>экспертизе временной нетрудоспособности, лечебному делу, общей врачебной практике (семейной медицине), общей практике, вакцинации (проведению профилактических прививок), медицинским осмотрам (предсменным, предрейсовым, послесменным, послерейсовым), экспертизе качества медицинской помощи, сестринскому делу в педиатрии, физиотерапии</t>
  </si>
  <si>
    <t>сестринскому делу, медицинским осмотрам (предсменным, предрейсовым, послесменным, послерейсовым), экспертизе временной нетрудоспособности, общей врачебной практике (семейной медицине), стоматологии, экспертизе качества медицинской помощи, вакцинации (проведению профилактических прививок), стоматологии детской, физиотерапии, медицинским осмотрам профилактическим, акушерскому делу, общей практике</t>
  </si>
  <si>
    <t>вакцинации (проведению профилактических прививок), сестринскому делу, экспертизе качества медицинской помощи, стоматологии, медицинским осмотрам (предсменным, предрейсовым, послесменным, послерейсовым), общей врачебной практике (семейной медицине), акушерскому делу, лечебному делу, медицинской статистике, физиотерапии, общей практике, экспертизе временной нетрудоспособности</t>
  </si>
  <si>
    <t>экспертизе качества медицинской помощи, медицинским осмотрам (предсменным, предрейсовым, послесменным, послерейсовым), медицинским осмотрам профилактическим, вакцинации (проведению профилактических прививок), лечебному делу, экспертизе временной нетрудоспособности, общей практике, физиотерапии, сестринскому делу, общей врачебной практике (семейной медицине)</t>
  </si>
  <si>
    <t>хирургии, оториноларингологии (за исключением кохлеарной имплантации), терапии, стоматологии, урологии,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</si>
  <si>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стоматологии, стоматологии ортопедической, ортодонтии, стоматологии профилактической, стоматологии терапевтической, сестринскому делу, организации здравоохранения и общественному здоровью, эпидемиологии, рентгенологии, экспертизе качества медицинской помощи, экспертизе временной нетрудоспособности, стоматологии общей практики, медицинской статистике, стоматологии детской, стоматологии хирургической</t>
  </si>
  <si>
    <t>стоматологии терапевтической, стоматологии, стоматологии общей практики, ортодонтии, стоматологии хирургической, стоматологии детской</t>
  </si>
  <si>
    <t>спортивной медицине,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неврологии, ультразвуковой диагностике, терапии, травматологии и ортопедии, клинической фармакологии, акушерству и гинекологии (искусственному прерыванию беременности), эндокринологии, медицинской реабилитации, организации здравоохранения и общественному здоровью, эпидемиологии, анестезиологии и реаниматологии, инфекционным болезням, физиотерапии, рентгенологии, эндоскопии, функциональной диагностике, педиатрии, неонатологии</t>
  </si>
  <si>
    <t>экспертизе профессиональной пригодности, рентгенологии, медицинскому освидетельствованию на наличие медицинских противопоказаний к владению оружием, физиотерапии, сестринскому делу, лабораторной диагностике, спортивной медицине, медицинскому массажу,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экспертизе временной нетрудоспособности, травматологии и ортопедии, кардиологии, профпатологии, медицинскому освидетельствованию на состояние опьянения (алкогольного, наркотического или иного токсического), терапии, экспертизе качества медицинской помощи, клинической фармакологии, ревматологии, акушерскому делу, медицинским осмотрам (предварительным, периодическим), медицинской статистике, гастроэнтерологии, медицинским осмотрам (предсменным, предрейсовым, послесменным, послерейсовым), организации здравоохранения и общественному здоровью, эпидемиологии, хирургии, офтальмологии, эндоскопии, функциональной диагностике, анестезиологии и реаниматологии, эндокринологии, инфекционным болезням, оториноларингологии (за исключением кохлеарной имплантации), лечебной физкультуре, неврологии, лечебному делу</t>
  </si>
  <si>
    <t>хирургии,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 эндоскопии</t>
  </si>
  <si>
    <t>организации здравоохранения и общественному здоровью, эпидемиологии, терапии, кардиологии, гастроэнтерологии, неврологии, пульмонологии, гематологии, эндокринологии</t>
  </si>
  <si>
    <t>клинической лабораторной диагностике, травматологии и ортопедии, гастроэнтерологии, онкологии, терапии, сестринскому делу в педиатрии, функциональной диагностике, спортивной медицине, детской хирургии, пульмонологии, кардиологии, нефрологии, неврологии, диетологии, ревматологии, ультразвуковой диагностике, хирургии, физиотерапии, мануальной терапии, гематологии, сестринскому делу, эндокринологии</t>
  </si>
  <si>
    <t>онкологии, медицинской микробиологии, медицинскому освидетельствованию на наличие медицинских противопоказаний к управлению транспортным средством, вакцинации (проведению профилактических прививок), дерматовенерологии, медицинским осмотрам профилактическим, медицинскому освидетельствованию кандидатов в усыновители, опекуны (попечители) или приемные родители, мануальной терапии, психиатрии, медицинскому освидетельствованию на состояние опьянения (алкогольного, наркотического или иного токсического), экспертизе качества медицинской помощи, сердечно-сосудистой хирургии, психиатрии-наркологии, урологии, гериатрии</t>
  </si>
  <si>
    <t>74202513600010011</t>
  </si>
  <si>
    <t>00845500014026011</t>
  </si>
  <si>
    <t>Детский травматологический пункт</t>
  </si>
  <si>
    <t>1.2.643.5.1.13.13.12.2.74.7536.0.803114</t>
  </si>
  <si>
    <t>ультразвуковой диагностике, инфекционным болезням, педиатрии, функциональной диагностике, физиотерапии, сестринскому делу, спортивной медицине, диетологии, сестринскому делу в педиатрии, дерматовенерологии</t>
  </si>
  <si>
    <t>педиатрии, инфекционным болезням, диетологии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</si>
  <si>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лечебной физкультуре, экспертизе качества медицинской помощи, акушерскому делу, экспертизе временной нетрудоспособности, функциональной диагностике, сестринскому делу, стоматологии, медицинской статистике, ультразвуковой диагностике, терапии, организации здравоохранения и общественному здоровью, эпидемиологии</t>
  </si>
  <si>
    <t>неврологии, хирургии,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реабилитации, терапии, трансфузиологии</t>
  </si>
  <si>
    <t>инфекционным болезням, сестринскому делу, лечебному делу</t>
  </si>
  <si>
    <t>кардиологии, функциональной диагностике, ревматологии</t>
  </si>
  <si>
    <t>эндокринологии, пульмонологии, дерматовенерологии, гастроэнтерологии, сестринскому делу</t>
  </si>
  <si>
    <t>неврологии, сестринскому делу</t>
  </si>
  <si>
    <t>вакцинации (проведению профилактических прививок), медицинским осмотрам (предварительным, периодическим), медицинскому освидетельствованию на наличие медицинских противопоказаний к управлению транспортным средством, медицинскому освидетельствованию на наличие медицинских противопоказаний к владению оружием, медицинским осмотрам (предрейсовым, послерейсовым), терапии, медицинским осмотрам профилактическим</t>
  </si>
  <si>
    <t>медицинской реабилитации, медицинскому массажу, физиотерапии, мануальной терапии, сестринскому делу, лечебной физкультуре</t>
  </si>
  <si>
    <t>гериатрии, вакцинации (проведению профилактических прививок), медицинскому освидетельствованию кандидатов в усыновители, опекуны (попечители) или приемные родители, терапии, сестринскому делу, лечебному делу, медицинским осмотрам профилактическим</t>
  </si>
  <si>
    <t>сестринскому делу, сердечно-сосудистой хирургии, урологии, хирургии, травматологии и ортопедии</t>
  </si>
  <si>
    <t>оториноларингологии (за исключением кохлеарной имплантации), сестринскому делу, лечебному делу, офтальмологии, сурдологии-оториноларингологии</t>
  </si>
  <si>
    <t>рентгенологии, сестринскому делу, стоматологии терапевтической, стоматологии</t>
  </si>
  <si>
    <t>гастроэнтерологии, сестринскому делу в педиатрии, медицинским осмотрам профилактическим, детской эндокринологии, неврологии, сестринскому делу, детской кардиологии, инфекционным болезням, педиатрии, лечебному делу</t>
  </si>
  <si>
    <t>сестринскому делу в педиатрии, педиатрии, лечебному делу, сестринскому делу</t>
  </si>
  <si>
    <t>педиатрии, сестринскому делу в педиатрии, медицинским осмотрам профилактическим, оториноларингологии (за исключением кохлеарной имплантации), детской хирургии, травматологии и ортопедии, сестринскому делу, лечебному делу,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</si>
  <si>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лечебному делу, вакцинации (проведению профилактических прививок), медицинским осмотрам профилактическим, сестринскому делу, педиатрии, организации здравоохранения и общественному здоровью, эпидемиологии, клинической фармакологии, сестринскому делу в педиатрии</t>
  </si>
  <si>
    <t>стоматологии, сестринскому делу в педиатрии, лабораторной диагностике, педиатрии, рентгенологии, функциональной диагностике, медицинским осмотрам профилактическим, ультразвуковой диагностике, стоматологии детской, клинической лабораторной диагностике, сестринскому делу,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лечебному делу, нефрологии</t>
  </si>
  <si>
    <t>экспертизе временной нетрудоспособности, лечебной физкультуре, физиотерапии, сестринскому делу в педиатрии, медицинскому массажу, педиатрии</t>
  </si>
  <si>
    <t>неврологии, аллергологии и иммунологии, детской урологии-андрологии, детской хирургии, педиатрии, детской кардиологии, сестринскому делу в педиатрии</t>
  </si>
  <si>
    <t>сестринскому делу, стоматологии общей практики, экспертизе временной нетрудоспособности, экспертизе качества медицинской помощи, рентгенологии, стоматологии терапевтической, стоматологии, физиотерапии, медицинской статистике</t>
  </si>
  <si>
    <t>физиотерапии, сестринскому делу, медицинской статистике, стоматологии хирургической, стоматологии, рентгенологии, экспертизе качества медицинской помощи, стоматологии общей практики, экспертизе временной нетрудоспособности</t>
  </si>
  <si>
    <t>клинической лабораторной диагностике, экспертизе временной нетрудоспособности, вакцинации (проведению профилактических прививок), офтальмологии, лечебному делу, неврологии, профпатологии, рефлексотерапии, медицинским осмотрам (предварительным, периодическим), инфекционным болезням, терапии, урологии, психотерапии, гастроэнтерологии, организации здравоохранения и общественному здоровью, эпидемиологии, сестринскому делу, медицинскому освидетельствованию на наличие медицинских противопоказаний к управлению транспортным средством, эндокринологии, акушерскому делу, медицинскому освидетельствованию на наличие медицинских противопоказаний к владению оружием, медицинским осмотрам профилактическим, кардиологии, медицинскому освидетельствованию кандидатов в усыновители, опекуны (попечители) или приемные родители, онкологии, медицинской статистике,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лабораторной диагностике, ревматологии, хирургии</t>
  </si>
  <si>
    <t>лечебному делу, сестринскому делу, вакцинации (проведению профилактических прививок)</t>
  </si>
  <si>
    <t>терапии, урологии, экспертизе качества медицинской помощи, экспертизе временной нетрудоспособности, лабораторной диагностике,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сестринскому делу, медицинской статистике, акушерскому делу, ультразвуковой диагностике</t>
  </si>
  <si>
    <t>эндокринологии, пульмонологии, лабораторной диагностике, терапии, кардиологии, клинической фармакологии, ультразвуковой диагностике, нефрологии, функциональной диагностике, нейрохирургии, сестринскому делу, организации здравоохранения и общественному здоровью, эпидемиологии, анестезиологии и реаниматологии, клинической лабораторной диагностике, аллергологии и иммунологии, неврологии, гастроэнтерологии, трансфузиологии, рентгенологии, эндоскопии, медицинской реабилитации, рефлексотерапии, экспертизе временной нетрудоспособности, лечебной физкультуре, физиотерапии</t>
  </si>
  <si>
    <t>неврологии, кардиологии, пульмонологии, сестринскому делу, терапии</t>
  </si>
  <si>
    <t>терапии, урологии, хирургии, неврологии, эндокринологии, травматологии и ортопедии, сестринскому делу, челюстно-лицевой хирургии, гематологии, ревматологии, офтальмологии, гастроэнтерологии, организации здравоохранения и общественному здоровью, эпидемиологии, колопроктологии, онкологии</t>
  </si>
  <si>
    <t>медицинской статистике, лабораторной диагностике, офтальмологии, медицинским осмотрам профилактическим, анестезиологии и реаниматологии, челюстно-лицевой хирургии, гематологии, колопроктологии, профпатологии, урологии, хирургии, инфекционным болезням, психиатрии, лечебной физкультуре, психиатрии-наркологии, психотерапии, акушерскому делу, медицинским осмотрам (предварительным, периодическим), дерматовенерологии, стоматологии хирургической, ревматологии, кардиологии, радиологии, функциональной диагностике, онкологии, медицинской реабилитации, медицинскому массажу, стоматологии ортопедической, сестринскому делу, сестринскому делу в педиатрии, нейрохирургии, стоматологии общей практики, сурдологии-оториноларингологии, рентгенологии, пульмонологии, сердечно-сосудистой хирургии, неврологии, ультразвуковой диагностике, экспертизе качества медицинской помощи, клинической лабораторной диагностике, физиотерапии, травматологии и ортопедии, гастроэнтерологии, лабораторной генетике, гериатрии, мануальной терапии, стоматологии, организации здравоохранения и общественному здоровью, эпидемиологии, медицинскому освидетельствованию на наличие медицинских противопоказаний к управлению транспортным средством, рефлексотерапии, экспертизе временной нетрудоспособности, медицинскому освидетельствованию на наличие медицинских противопоказаний к владению оружием, нефрологии, терапии, оториноларингологии (за исключением кохлеарной имплантации), аллергологии и иммунологии, эндоскопии, эндокринологии, клинической фармакологии, стоматологии терапевтической</t>
  </si>
  <si>
    <t>радиологии, лабораторной диагностике, клинической лабораторной диагностике, физиотерапии, функциональной диагностике, ультразвуковой диагностике, рентгенологии, сестринскому делу, медицинской реабилитации, эндоскопии</t>
  </si>
  <si>
    <t>стоматологии детской, лабораторной диагностике, эндоскопии, ультразвуковой диагностике, детской хирургии, сестринскому делу в педиатрии, радиологии,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урологии, рентгенологии, онкологии, клинической фармакологии, анестезиологии и реаниматологии, организации здравоохранения и общественному здоровью, эпидемиологии, медицинской реабилитации, хирургии, клинической лабораторной диагностике, функциональной диагностике, экспертизе временной нетрудоспособности, физиотерапии, колопроктологии, нефрологии, сестринскому делу, педиатрии, нейрохирургии, экспертизе качества медицинской помощи, травматологии и ортопедии, трансфузиологии, челюстно-лицевой хирургии, лечебной физкультуре</t>
  </si>
  <si>
    <t>детской хирургии, травматологии и ортопедии, терапии, сестринскому делу, хирургии</t>
  </si>
  <si>
    <t>лабораторной диагностике, экспертизе временной нетрудоспособности, неонатологии, рентгенологии, эндоскопии, детской кардиологии, сестринскому делу, анестезиологии и реаниматологии, клинической фармакологии, педиатрии, организации здравоохранения и общественному здоровью, эпидемиологии, аллергологии и иммунологии, физиотерапии, рефлексотерапии, экспертизе качества медицинской помощи, гастроэнтерологии, стоматологии детской, функциональной диагностике, клинической лабораторной диагностике, сестринскому делу в педиатрии, лечебной физкультуре, трансфузиологии, ультразвуковой диагностике</t>
  </si>
  <si>
    <t>организации здравоохранения и общественному здоровью, эпидемиологии, лабораторной диагностике, патологической анатомии, гистологии, экспертизе качества медицинской помощи</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</si>
  <si>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сестринскому делу, терапии, организации здравоохранения и общественному здоровью, эпидемиологии, неврологии</t>
  </si>
  <si>
    <t>ультразвуковой диагностике, трансфузиологии, акушерству и гинекологии (искусственному прерыванию беременности), рентгенологии, рефлексотерапии, функциональной диагностике, сестринскому делу, организации здравоохранения и общественному здоровью, эпидемиологии,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экспертизе качества медицинской помощи, акушерскому делу, клинической лабораторной диагностике, физиотерапии, лечебной физкультуре, неврологии, эндоскопии, терапии, клинической фармакологии, медицинскому массажу, анестезиологии и реаниматологии</t>
  </si>
  <si>
    <t>акушерскому делу, терапии, сестринскому делу, неврологии</t>
  </si>
  <si>
    <t>оториноларингологии (за исключением кохлеарной имплантации), функциональной диагностике, клинической фармакологии, физиотерапии, пластической хирургии, сестринскому делу в педиатрии, рефлексотерапии, трансфузиологии, сестринскому делу, рентгенологии, эндоскопии, ультразвуковой диагностике, терапии, лабораторной диагностике, лечебной физкультуре, челюстно-лицевой хирургии, клинической лабораторной диагностике, анестезиологии и реаниматологии, офтальмологии</t>
  </si>
  <si>
    <t>паллиативная медицинская помощь, первичная специализированная медико-санитарная помощь, первичная врачебная медико-санитарная помощь, первичная доврачебная медико-санитарная помощь, специализированная медицинская помощь</t>
  </si>
  <si>
    <t>онкологии, экспертизе временной нетрудоспособности, экспертизе качества медицинской помощи, терапии, гастроэнтерологии, лабораторной генетике, эндоскопии, гериатрии, функциональной диагностике, физиотерапии, сестринскому делу, нефрологии, вакцинации (проведению профилактических прививок), колопроктологии, инфекционным болезням, кардиологии, сурдологии-оториноларингологии, рентгенологии, ревматологии, челюстно-лицевой хирургии, хирургии, медицинской статистике, травматологии и ортопедии, эндокринологии, неврологии, ультразвуковой диагностике, пульмонологии, мануальной терапии, рефлексотерапии, анестезиологии и реаниматологии, клинической лабораторной диагностике, клинической фармакологии, медицинскому освидетельствованию на наличие медицинских противопоказаний к владению оружием, медицинским осмотрам (предварительным, периодическим), медицинскому массажу, лечебной физкультуре, профпатологии, дерматовенерологии, офтальмологии, радиологии, медицинскому освидетельствованию кандидатов в усыновители, опекуны (попечители) или приемные родители, лабораторной диагностике, оториноларингологии (за исключением кохлеарной имплантации), аллергологии и иммунологии, психотерапии, нейрохирургии, гематологии, организации здравоохранения и общественному здоровью, эпидемиологии</t>
  </si>
  <si>
    <t>экспертизе временной нетрудоспособности, экспертизе качества медицинской помощи, акушерскому делу,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терапии, организации здравоохранения и общественному здоровью, эпидемиологии, сестринскому делу, медицинской статистике, лечебному делу, клинической фармакологии</t>
  </si>
  <si>
    <t>первичная врачебная медико-санитарная помощь, первичная специализированная медико-санитарная помощь, паллиативная медицинская помощь, первичная доврачебная медико-санитарная помощь</t>
  </si>
  <si>
    <t>вакцинации (проведению профилактических прививок), терапии, хирургии, офтальмологии, медицинскому освидетельствованию на наличие медицинских противопоказаний к владению оружием, гериатрии, инфекционным болезням, эндокринологии, экспертизе качества медицинской помощи, аллергологии и иммунологии, медицинской статистике, лабораторной диагностике, рентгенологии, организации здравоохранения и общественному здоровью, эпидемиологии, урологии, клинической лабораторной диагностике, экспертизе временной нетрудоспособности, неврологии, лечебному делу, гастроэнтерологии, медицинским осмотрам (предварительным, периодическим), пульмонологии, ревматологии, профпатологии, оториноларингологии (за исключением кохлеарной имплантации), медицинскому освидетельствованию кандидатов в усыновители, опекуны (попечители) или приемные родители, медицинским осмотрам профилактическим, сестринскому делу, клинической фармакологии, функциональной диагностике, кардиологии</t>
  </si>
  <si>
    <t>хирургии, педиатрии, детской хирургии, неонатологии, гастроэнтерологии, оториноларингологии (за исключением кохлеарной имплантации), онкологии, офтальмологии, травматологии и ортопедии, урологии, эндокринологии</t>
  </si>
  <si>
    <t>экспертизе временной нетрудоспособности, сестринскому делу, стоматологии, физиотерапии, общей врачебной практике (семейной медицине), терапии, общей практике</t>
  </si>
  <si>
    <t>экспертизе временной нетрудоспособности, терапии, общей практике, физиотерапии, общей врачебной практике (семейной медицине), сестринскому делу</t>
  </si>
  <si>
    <t>травматологии и ортопедии, гастроэнтерологии, лечебному делу, неврологии, оториноларингологии (за исключением кохлеарной имплантации), терапии, офтальмологии, физиотерапии, сестринскому делу, лечебной физкультуре, эндокринологии, кардиологии, хирургии, стоматологии, детской хирургии,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медицинской реабилитации, медицинскому массажу, функциональной диагностике, сестринскому делу в педиатрии, урологии</t>
  </si>
  <si>
    <t>физиотерапии, колопроктологии, мануальной терапии, сестринскому делу, неврологии, травматологии и ортопедии, медицинским осмотрам (предварительным, периодическим), косметологии, психиатрии-наркологии, стоматологии терапевтической, лечебной физкультуре, профпатологии, психиатрии, аллергологии и иммунологии, стоматологии, офтальмологии, эндокринологии, акушерскому делу, экспертизе временной нетрудоспособности, гастроэнтерологии, акушерству и гинекологии (за исключением использования вспомогательных репродуктивных технологий и искусственного прерывания беременности), психотерапии, организации здравоохранения и общественному здоровью, эпидемиологии, онкологии, медицинскому освидетельствованию на наличие медицинских противопоказаний к управлению транспортным средством, кардиологии, сестринскому делу в педиатрии, медицинской реабилитации, терапии, рефлексотерапии, гематологии, хирургии, урологии, детской кардиологии, медицинскому массажу, ультразвуковой диагностике, педиатрии, лечебному делу, пластической хирургии, ревматологии, функциональной диагностике, сестринскому делу в косметологии, пульмонологии, медицинскому освидетельствованию на наличие медицинских противопоказаний к владению оружием, оториноларингологии (за исключением кохлеарной имплантации), медицинским осмотрам профилактическим, детской хирургии</t>
  </si>
  <si>
    <t>организации здравоохранения и общественному здоровью, эпидемиологии, общей врачебной практике (семейной медицине), общей практике, вакцинации (проведению профилактических прививок), лечебному делу, физиотерапии, функциональной диагностике, экспертизе временной нетрудоспособности, сестринскому делу</t>
  </si>
  <si>
    <t>кардиологии, вакцинации (проведению профилактических прививок), терапии, сестринскому делу, эндокринологии, неврологии, экспертизе временной нетрудоспособности, акушерскому делу</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</si>
  <si>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медицинским осмотрам профилактическим, сестринскому делу, вакцинации (проведению профилактических прививок), экспертизе временной нетрудоспособности</t>
  </si>
  <si>
    <t>сестринскому делу, организации здравоохранения и общественному здоровью, эпидемиологии, неврологии, клинической лабораторной диагностике, гастроэнтерологии, акушерскому делу, терапии, рентгенологии</t>
  </si>
  <si>
    <t>стоматологии терапевтической, медицинскому массажу, рентгенологии, гериатрии, клинической лабораторной диагностике, сестринскому делу, терапии, ультразвуковой диагностике, организации здравоохранения и общественному здоровью, эпидемиологии, диетологии, физиотерапии, клинической фармакологии, функциональной диагностике</t>
  </si>
  <si>
    <t>стоматологии терапевтической, терапии, ультразвуковой диагностике, рентгенологии, медицинским осмотрам профилактическим, организации здравоохранения и общественному здоровью, эпидемиологии, сестринскому делу, экспертизе временной нетрудоспособности,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</si>
  <si>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первичная специализированная медико-санитарная помощь, первичная врачебная медико-санитарная помощь, паллиативная медицинская помощь, первичная доврачебная медико-санитарная помощь</t>
  </si>
  <si>
    <t>стоматологии терапевтической, медицинским осмотрам (предварительным, периодическим), акушерству и гинекологии (за исключением использования вспомогательных репродуктивных технологий и искусственного прерывания беременности), урологии, терапии, медицинскому освидетельствованию на наличие медицинских противопоказаний к владению оружием, сестринскому делу, физиотерапии, лечебному делу, неврологии, организации здравоохранения и общественному здоровью, эпидемиологии, медицинскому массажу, медицинским осмотрам профилактическим, медицинскому освидетельствованию на наличие медицинских противопоказаний к управлению транспортным средством, экспертизе временной нетрудоспособности, кардиологии, медицинской статистике, эндоскопии, онкологии, психиатрии, клинической лабораторной диагностике, хирургии, инфекционным болезням, эндокринологии, офтальмологии, функциональной диагностике, лабораторной диагностике, оториноларингологии (за исключением кохлеарной имплантации), стоматологии, медицинскому освидетельствованию кандидатов в усыновители, опекуны (попечители) или приемные родители, вакцинации (проведению профилактических прививок), акушерскому делу, профпатологии</t>
  </si>
  <si>
    <t>физиотерапии, сестринскому делу, стоматологии, общей врачебной практике (семейной медицине), терапии, экспертизе качества медицинской помощи, экспертизе временной нетрудоспособности, общей практике</t>
  </si>
  <si>
    <t>хирургии, неврологии, организации здравоохранения и общественному здоровью, эпидемиологии, терапии, офтальмологии, диетологии, нефрологии</t>
  </si>
  <si>
    <t>кардиологии, хирургии, анестезиологии и реаниматологии, организации здравоохранения и общественному здоровью, эпидемиологии, терапии, сестринскому делу, урологии, функциональной диагностике, рентгенологии, мануальной терапии, эндокринологии, трансфузиологии, неврологии, оториноларингологии (за исключением кохлеарной имплантации), лечебной физкультуре, рефлексотерапии, медицинской реабилитации, травматологии и ортопедии, физиотерапии, вакцинации (проведению профилактических прививок), диетологии, медицинскому массажу, офтальмологии</t>
  </si>
  <si>
    <t>спортивной медицине, медицинской статистике, экспертизе профессиональной пригодности, лечебной физкультуре, кардиологии, физиотерапии, медицинским осмотрам (предварительным, периодическим), рентгенологии, онкологии, неврологии, медицинскому освидетельствованию кандидатов в усыновители, опекуны (попечители) или приемные родители, профпатологии, травматологии и ортопедии, рефлексотерапии, инфекционным болезням, нефрологии, офтальмологии, терапии, медицинскому массажу, эндокринологии, пульмонологии, функциональной диагностике, анестезиологии и реаниматологии, организации здравоохранения и общественному здоровью, эпидемиологии, медицинским осмотрам профилактическим, сестринскому делу, ультразвуковой диагностике, лечебному делу, экспертизе временной нетрудоспособности, хирургии, экспертизе качества медицинской помощи, урологии, оториноларингологии (за исключением кохлеарной имплантации), медицинскому освидетельствованию на состояние опьянения (алкогольного, наркотического или иного токсического), медицинским осмотрам (предсменным, предрейсовым, послесменным, послерейсовым), мануальной терапии, эндоскопии, акушерскому делу, лабораторной диагностике, медицинскому освидетельствованию на наличие медицинских противопоказаний к владению оружием, медицинскому освидетельствованию на наличие медицинских противопоказаний к управлению транспортным средством, клинической лабораторной диагностике, вакцинации (проведению профилактических прививок)</t>
  </si>
  <si>
    <t>организации здравоохранения и общественному здоровью, эпидемиологии, сестринскому делу в педиатрии,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качества медицинской помощи, педиатрии, инфекционным болезням, функциональной диагностике, вакцинации (проведению профилактических прививок), детской хирургии, физиотерапии, анестезиологии и реаниматологии, терапии, акушерскому делу, лечебному делу, медицинским осмотрам профилактическим, детской эндокринологии, ультразвуковой диагностике, экспертизе временной нетрудоспособности, сестринскому делу</t>
  </si>
  <si>
    <t>акушерству и гинекологии (искусственному прерыванию беременности), организации здравоохранения и общественному здоровью, эпидемиологии, педиатрии,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t>
  </si>
  <si>
    <t>терапии,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</si>
  <si>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диетологии, сестринскому делу в педиатрии, организации здравоохранения и общественному здоровью, эпидемиологии, сестринскому делу, неонатологии, анестезиологии и реаниматологии, педиатрии, акушерству и гинекологии (искусственному прерыванию беременности), акушерскому делу, трансфузиологии</t>
  </si>
  <si>
    <t>акушерству и гинекологии (искусственному прерыванию беременности),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t>
  </si>
  <si>
    <t>стоматологии терапевтической, стоматологии ортопедической, экспертизе временной нетрудоспособности, стоматологии, организации здравоохранения и общественному здоровью, эпидемиологии, сестринскому делу, стоматологии хирургической, стоматологии детской</t>
  </si>
  <si>
    <t>экспертизе временной нетрудоспособности, экспертизе качества медицинской помощи, диетологии, инфекционным болезням, сестринскому делу, организации здравоохранения и общественному здоровью, эпидемиологии, трансфузиологии</t>
  </si>
  <si>
    <t>общей врачебной практике (семейной медицине), педиатрии, терапии, сестринскому делу, экспертизе временной нетрудоспособности, физиотерапии, стоматологии, общей практике</t>
  </si>
  <si>
    <t>организации здравоохранения и общественному здоровью, эпидемиологии, сестринскому делу, физиотерапии, экспертизе временной нетрудоспособности, терапии</t>
  </si>
  <si>
    <t>медицинской статистике, экспертизе временной нетрудоспособности, стоматологии, функциональной диагностике, хирургии, сестринскому делу, оториноларингологии (за исключением кохлеарной имплантации), лабораторной диагностике, лечебному делу, ультразвуковой диагностике, рентгенологии, организации здравоохранения и общественному здоровью, эпидемиологии, медицинским осмотрам профилактическим</t>
  </si>
  <si>
    <t>организации здравоохранения и общественному здоровью, эпидемиологии, акушерству и гинекологии (за исключением использования вспомогательных репродуктивных технологий и искусственного прерывания беременности), общей практике, лечебному делу, сестринскому делу в педиатрии, терапии, ультразвуковой диагностике, экспертизе временной нетрудоспособности, педиатрии, общей врачебной практике (семейной медицине), сестринскому делу, вакцинации (проведению профилактических прививок), медицинским осмотрам профилактическим, медицинским осмотрам (предсменным, предрейсовым, послесменным, послерейсовым)</t>
  </si>
  <si>
    <t>физиотерапии, клинической лабораторной диагностике, медицинской статистике, ультразвуковой диагностике, терапии, организации здравоохранения и общественному здоровью, эпидемиологии, экспертизе временной нетрудоспособности, дерматовенерологии, клинической фармакологии, медицинской микробиологии</t>
  </si>
  <si>
    <t>медицинским осмотрам (предсменным, предрейсовым, послесменным, послерейсовым), физиотерапии, вакцинации (проведению профилактических прививок), экспертизе временной нетрудоспособности, клинической лабораторной диагностике, терапии, медицинской микробиологии, экспертизе качества медицинской помощи, организации здравоохранения и общественному здоровью, эпидемиологии, медицинской статистике, сестринскому делу в косметологии, ревматологии, дерматовенерологии, косметологии, сестринскому делу, неврологии,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клинической фармакологии, ультразвуковой диагностике, инфекционным болезням, лабораторной диагностике</t>
  </si>
  <si>
    <t>физиотерапии, клинической фармакологии, сестринскому делу, медицинской микробиологии, организации здравоохранения и общественному здоровью, эпидемиологии, ультразвуковой диагностике, медицинской статистике, клинической лабораторной диагностике, лабораторной диагностике, дерматовенерологии, терапии</t>
  </si>
  <si>
    <t>дерматовенерологии, организации здравоохранения и общественному здоровью, эпидемиологии, физиотерапии, сестринскому делу</t>
  </si>
  <si>
    <t>дерматовенерологии, сестринскому делу, клинической лабораторной диагностике, организации здравоохранения и общественному здоровью, эпидемиологии</t>
  </si>
  <si>
    <t>инфекционным болезням, сестринскому делу, медицинской статистике, лабораторной диагностике, организации здравоохранения и общественному здоровью, эпидемиологии, сестринскому делу в косметологии, экспертизе временной нетрудоспособности, экспертизе качества медицинской помощи, косметологии, дерматовенерологии, клинической лабораторной диагностике</t>
  </si>
  <si>
    <t>клинической фармакологии, организации здравоохранения и общественному здоровью, эпидемиологии, медицинской статистике, экспертизе временной нетрудоспособности, ультразвуковой диагностике, дерматовенерологии</t>
  </si>
  <si>
    <t>медицинской статистике, косметологии, ультразвуковой диагностике, лабораторной диагностике, сестринскому делу, организации здравоохранения и общественному здоровью, эпидемиологии, клинической фармакологии, сестринскому делу в косметологии, физиотерапии, экспертизе временной нетрудоспособности, экспертизе качества медицинской помощи, дерматовенерологии, клинической лабораторной диагностике, медицинским осмотрам (предсменным, предрейсовым, послесменным, послерейсовым)</t>
  </si>
  <si>
    <t>медицинской статистике, сестринскому делу, дерматовенерологии, лабораторной диагностике, клинической фармакологии, организации здравоохранения и общественному здоровью, эпидемиологии, ультразвуковой диагностике, инфекционным болезням, физиотерапии, терапии</t>
  </si>
  <si>
    <t>сестринскому делу, медицинской статистике, организации здравоохранения и общественному здоровью, эпидемиологии, экспертизе временной нетрудоспособности, экспертизе качества медицинской помощи, дерматовенерологии</t>
  </si>
  <si>
    <t>дерматовенерологии, организации здравоохранения и общественному здоровью, эпидемиологии, клинической фармакологии, экспертизе временной нетрудоспособности, медицинской статистике</t>
  </si>
  <si>
    <t>клинической фармакологии, медицинской статистике, лабораторной диагностике, экспертизе временной нетрудоспособности, дерматовенерологии, экспертизе качества медицинской помощи, организации здравоохранения и общественному здоровью, эпидемиологии, инфекционным болезням</t>
  </si>
  <si>
    <t>медицинской статистике, дерматовенерологии, экспертизе качества медицинской помощи, инфекционным болезням, лабораторной диагностике, 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экспертизе временной нетрудоспособности, медицинским осмотрам (предсменным, предрейсовым, послесменным, послерейсовым), организации здравоохранения и общественному здоровью, эпидемиологии, косметологии, сестринскому делу в косметологии, клинической фармакологии, сестринскому делу</t>
  </si>
  <si>
    <t>общей практике, стоматологии профилактической, лечебному делу, организации здравоохранения и общественному здоровью, эпидемиологии, общей врачебной практике (семейной медицине), экспертизе временной нетрудоспособности, неврологии, стоматологии терапевтической, рефлексотерапии, терапии, стоматологии, дерматовенерологии, сестринскому делу, эндокринологии, медицинским осмотрам (предварительным, периодическим), экспертизе качества медицинской помощи, медицинскому массажу</t>
  </si>
  <si>
    <t>трансфузиологии, физиотерапии, рентгенологии, анестезиологии и реаниматологии, неонатологии,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 ультразвуковой диагностике, акушерству и гинекологии (искусственному прерыванию беременности), клинической лабораторной диагностике, акушерскому делу, сестринскому делу, функциональной диагностике</t>
  </si>
  <si>
    <t>организации здравоохранения и общественному здоровью, эпидемиологии, рентгенологии, медицинской реабилитации, сестринскому делу в педиатрии, стоматологии, экспертизе качества медицинской помощи, педиатрии, вакцинации (проведению профилактических прививок), сестринскому делу, экспертизе временной нетрудоспособности, лечебному делу, ультразвуковой диагностике, функциональной диагностике</t>
  </si>
  <si>
    <t>рентгенологии, неврологии, клинической лабораторной диагностике, лабораторной диагностике, ультразвуковой диагностике, сестринскому делу, функциональной диагностике, физиотерапии</t>
  </si>
  <si>
    <t>функциональной диагностике, лабораторной диагностике, кардиологии, сестринскому делу, ультразвуковой диагностике</t>
  </si>
  <si>
    <t>сестринскому делу, клинической лабораторной диагностике, педиатрии, ультразвуковой диагностике, физиотерапии, функциональной диагностике, сестринскому делу в педиатрии, лабораторной диагностике</t>
  </si>
  <si>
    <t>экспертизе профессиональной пригодности, лабораторной диагностике, урологии, онкологии, клинической лабораторной диагностике, рентгенологии, хирургии, терапии, травматологии и ортопедии, стоматологии ортопедической,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медицинским осмотрам профилактическим, профпатологии, организации здравоохранения и общественному здоровью, эпидемиологии, медицинской статистике, инфекционным болезням, вакцинации (проведению профилактических прививок), общей врачебной практике (семейной медицине), кардиологии, офтальмологии, лечебному делу, физиотерапии, экспертизе качества медицинской помощи, эндоскопии, психиатрии-наркологии, ультразвуковой диагностике, общей практике, стоматологии общей практики, педиатрии, стоматологии, эндокринологии, стоматологии детской, дерматовенерологии, детской хирургии, акушерскому делу, детской эндокринологии, оториноларингологии (за исключением кохлеарной имплантации), неврологии, сестринскому делу, психиатрии</t>
  </si>
  <si>
    <t>терапии, неврологии, физиотерапии, кардиологии, клинической лабораторной диагностике, функциональной диагностике, сестринскому делу, ультразвуковой диагностике, лабораторной диагностике</t>
  </si>
  <si>
    <t>терапии, анестезиологии и реаниматологии, клинической лабораторной диагностике, лабораторной диагностике, функциональной диагностике, сестринскому делу, физиотерапии, ультразвуковой диагностике, эндоскопии, детской хирургии, трансфузиологии, хирургии</t>
  </si>
  <si>
    <t>общей врачебной практике (семейной медицине), физиотерапии, вакцинации (проведению профилактических прививок), лечебному делу, медицинским осмотрам (предсменным, предрейсовым, послесменным, послерейсовым), терапии, экспертизе временной нетрудоспособности, общей практике, лабораторной диагностике</t>
  </si>
  <si>
    <t>сестринскому делу, общей врачебной практике (семейной медицине), вакцинации (проведению профилактических прививок), акушерскому делу, терапии, стоматологии, стоматологии терапевтической, общей практике, экспертизе временной нетрудоспособности, лабораторной диагностике, физиотерапии, медицинским осмотрам (предсменным, предрейсовым, послесменным, послерейсовым)</t>
  </si>
  <si>
    <t>сестринскому делу, лечебному делу, медицинским осмотрам (предсменным, предрейсовым, послесменным, послерейсовым)</t>
  </si>
  <si>
    <t>вакцинации (проведению профилактических прививок), терапии, общей врачебной практике (семейной медицине), медицинским осмотрам (предсменным, предрейсовым, послесменным, послерейсовым), экспертизе временной нетрудоспособности, общей практике</t>
  </si>
  <si>
    <t>специализированная медицинская помощь, первичная доврачебная медико-санитарная помощь, первичная врачебная медико-санитарная помощь, первичная специализированная медико-санитарная помощь, паллиативная медицинская помощь</t>
  </si>
  <si>
    <t>терапии, акушерскому делу, сестринскому делу в педиатрии, сестринскому делу, общей врачебной практике (семейной медицине), экспертизе временной нетрудоспособности, вакцинации (проведению профилактических прививок), общей практике, физиотерапии, лабораторной диагностике, медицинским осмотрам (предсменным, предрейсовым, послесменным, послерейсовым), лечебному делу</t>
  </si>
  <si>
    <t>экспертизе временной нетрудоспособности, лабораторной диагностике, терапии, общей практике, вакцинации (проведению профилактических прививок), лечебному делу, физиотерапии, стоматологии, общей врачебной практике (семейной медицине), медицинским осмотрам (предсменным, предрейсовым, послесменным, послерейсовым)</t>
  </si>
  <si>
    <t>общей врачебной практике (семейной медицине), терапии, экспертизе временной нетрудоспособности, вакцинации (проведению профилактических прививок), физиотерапии, общей практике, медицинским осмотрам (предсменным, предрейсовым, послесменным, послерейсовым), стоматологии, лечебному делу, сестринскому делу</t>
  </si>
  <si>
    <t>терапии, общей практике, медицинским осмотрам (предсменным, предрейсовым, послесменным, послерейсовым), вакцинации (проведению профилактических прививок), общей врачебной практике (семейной медицине), экспертизе временной нетрудоспособности</t>
  </si>
  <si>
    <t>общей практике, лечебному делу, экспертизе временной нетрудоспособности, терапии, физиотерапии, вакцинации (проведению профилактических прививок), медицинским осмотрам (предсменным, предрейсовым, послесменным, послерейсовым), общей врачебной практике (семейной медицине)</t>
  </si>
  <si>
    <t>общей практике, экспертизе временной нетрудоспособности, вакцинации (проведению профилактических прививок), сестринскому делу, терапии, общей врачебной практике (семейной медицине), медицинским осмотрам (предсменным, предрейсовым, послесменным, послерейсовым)</t>
  </si>
  <si>
    <t>медицинским осмотрам (предсменным, предрейсовым, послесменным, послерейсовым), физиотерапии, общей практике, терапии, экспертизе временной нетрудоспособности, акушерскому делу, общей врачебной практике (семейной медицине), лечебному делу, вакцинации (проведению профилактических прививок)</t>
  </si>
  <si>
    <t>стоматологии ортопедической, стоматологии детской, сестринскому делу, организации здравоохранения и общественному здоровью, эпидемиологии, рентгенологии, стоматологии профилактической, стоматологии хирургической, стоматологии терапевтической, стоматологии общей практики, стоматологии</t>
  </si>
  <si>
    <t>рентгенологии, стоматологии профилактической, сестринскому делу, стоматологии детской, стоматологии общей практики, стоматологии хирургической, стоматологии терапевтической, стоматологии, организации здравоохранения и общественному здоровью, эпидемиологии</t>
  </si>
  <si>
    <t>рефлексотерапии, терапии, офтальмологии, физиотерапии, экспертизе временной нетрудоспособности, экспертизе качества медицинской помощи</t>
  </si>
  <si>
    <t>урологии, лабораторной диагностике, кардиологии, стоматологии, стоматологии терапевтической, вакцинации (проведению профилактических прививок), стоматологии хирургической, лечебному делу, психиатрии-наркологии, инфекционным болезням, хирургии, сестринскому делу, эндокринологии, медицинской статистике, неврологии, рентгенологии, пульмонологии, онкологии, профпатологии, оториноларингологии (за исключением кохлеарной имплантации), клинической лабораторной диагностике, офтальмологии, экспертизе временной нетрудоспособности, экспертизе качества медицинской помощи, психиатрии, дерматовенерологии</t>
  </si>
  <si>
    <t>сестринскому делу в педиатрии, экспертизе качества медицинской помощи, экспертизе временной нетрудоспособности, рентгенологии, функциональной диагностике, сестринскому делу, физиотерапии, ультразвуковой диагностике, терапии, кардиологии, эндоскопии, неврологии</t>
  </si>
  <si>
    <t>сестринскому делу, медицинским осмотрам профилактическим, стоматологии, медицинской статистике, физиотерапии, сестринскому делу в педиатрии, стоматологии детской, вакцинации (проведению профилактических прививок), детской кардиологии, рентгенологии, кардиологии, лечебному делу, педиатрии, неврологии, офтальмологии, оториноларингологии (за исключением кохлеарной имплантации), лабораторной диагностике, детской хирургии, медицинским осмотрам (предварительным, периодическим),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медицинскому массажу, функциональной диагностике</t>
  </si>
  <si>
    <t>скорой медицинской помощи, терапии, лечебному делу</t>
  </si>
  <si>
    <t>урологии, хирургии,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травматологии и ортопедии, оториноларингологии (за исключением кохлеарной имплантации), акушерству и гинекологии (искусственному прерыванию беременности), сестринскому делу, физиотерапии, трансфузиологии</t>
  </si>
  <si>
    <t>медицинской статистике, физиотерапии, детской хирургии, трансфузиологии, оториноларингологии (за исключением кохлеарной имплантации), урологии, лабораторной диагностике, травматологии и ортопедии, анестезиологии и реаниматологии, сестринскому делу, акушерству и гинекологии (искусственному прерыванию беременности), терапии, хирургии,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рентгенологии, неврологии</t>
  </si>
  <si>
    <t>детской хирургии, хирургии, урологии, кардиологии, функциональной диагностике, трансфузиологии, анестезиологии и реаниматологии, рентгенологии,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акушерству и гинекологии (искусственному прерыванию беременности), сестринскому делу, травматологии и ортопедии, неврологии, медицинской статистике, лабораторной диагностике, терапии, оториноларингологии (за исключением кохлеарной имплантации), физиотерапии</t>
  </si>
  <si>
    <t>анестезиологии и реаниматологии, рентгенологии, физиотерапии, лечебному делу, лабораторной диагностике, медицинской статистике, сестринскому делу, травматологии и ортопедии, функциональной диагностике</t>
  </si>
  <si>
    <t>функциональной диагностике, акушерству и гинекологии (искусственному прерыванию беременности), оториноларингологии (за исключением кохлеарной имплантации), неврологии, урологии, физиотерапии, травматологии и ортопедии, лабораторной диагностике, детской хирургии, ультразвуковой диагностике, терапии, рентгенологии, хирургии, трансфузиологии, кардиологии, сестринскому делу, анестезиологии и реаниматологии, медицинской статистике, акушерству и гинекологии (за исключением использования вспомогательных репродуктивных технологий и искусственного прерывания беременности)</t>
  </si>
  <si>
    <t>анестезиологии и реаниматологии,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неонатологии, акушерскому делу</t>
  </si>
  <si>
    <t>нефрологии, сердечно-сосудистой хирургии, гастроэнтерологии, неврологии, кардиологии</t>
  </si>
  <si>
    <t>инфекционным болезням, сердечно-сосудистой хирургии, гематологии, оториноларингологии (за исключением кохлеарной имплантации), гастроэнтерологии, хирургии, аллергологии и иммунологии, эндокринологии</t>
  </si>
  <si>
    <t>акушерскому делу, неонатологии, терапии, сестринскому делу в педиатрии, сестринскому делу, клинической фармакологии,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ультразвуковой диагностике, реаниматологии, клинической лабораторной диагностике, лечебной физкультуре, педиатрии, вакцинации (проведению профилактических прививок), диетологии, лабораторной диагностике</t>
  </si>
  <si>
    <t>челюстно-лицевой хирургии, рентгенологии, организации здравоохранения и общественному здоровью, эпидемиологии, стоматологии терапевтической, стоматологии хирургической, сестринскому делу, стоматологии, экспертизе временной нетрудоспособности, стоматологии профилактической</t>
  </si>
  <si>
    <t>клинической лабораторной диагностике, патологической анатомии, лабораторной генетике</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</si>
  <si>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(использованию вспомогательных репродуктивных технологий), акушерскому делу</t>
  </si>
  <si>
    <t>стоматологии, стоматологии терапевтической, сестринскому делу, стоматологии ортопедической</t>
  </si>
  <si>
    <t>вакцинации (проведению профилактических прививок), сестринскому делу в педиатрии, медицинским осмотрам профилактическим, педиатрии, медицинской статистике, неврологии, лечебному делу</t>
  </si>
  <si>
    <t>стоматологии хирургической, клинической лабораторной диагностике, сестринскому делу, стоматологии терапевтической, стоматологии ортопедической, стоматологии</t>
  </si>
  <si>
    <t>первичная доврачебная медико-санитарная помощь, паллиативная медицинская помощь, первичная специализированная медико-санитарная помощь, первичная врачебная медико-санитарная помощь</t>
  </si>
  <si>
    <t>лечебному делу, анестезиологии и реаниматологии, онкологии, травматологии и ортопедии, инфекционным болезням, сестринскому делу, кардиологии, хирургии, оториноларингологии (за исключением кохлеарной имплантации), терапии, вакцинации (проведению профилактических прививок), офтальмологии, урологии, эндокринологии, неврологии, медицинским осмотрам профилактическим, акушерству и гинекологии (за исключением использования вспомогательных репродуктивных технологий и искусственного прерывания беременности), профпатологии, медицинской статистике, акушерскому делу</t>
  </si>
  <si>
    <t>функциональной диагностике, анестезиологии и реаниматологии, физиотерапии, трансфузиологии, лабораторной диагностике, инфекционным болезням, сестринскому делу, диетологии</t>
  </si>
  <si>
    <t>физиотерапии, ультразвуковой диагностике, функциональной диагностике, эндоскопии, клинической лабораторной диагностике</t>
  </si>
  <si>
    <t>ультразвуковой диагностике, клинической лабораторной диагностике, терапии, эндоскопии, онкологии, хирургии, физиотерапии, неврологии, функциональной диагностике</t>
  </si>
  <si>
    <t>хирургии, стоматологии, офтальмологии, стоматологии терапевтической, эндокринологии, оториноларингологии (за исключением кохлеарной имплантации), урологии, кардиологии, неврологии</t>
  </si>
  <si>
    <t>эндокринологии, медицинской реабилитации, мануальной терапии, спортивной медицине, функциональной диагностике, пульмонологии, организации здравоохранения и общественному здоровью, эпидемиологии, лечебной физкультуре, рефлексотерапии, физиотерапии, ультразвуковой диагностике, кардиологии, психотерапии,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</si>
  <si>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педиатрии, пульмонологии, неврологии, лечебной физкультуре,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реабилитации, физиотерапии, организации здравоохранения и общественному здоровью, эпидемиологии, спортивной медицине, эндокринологии, терапии, кардиологии, ультразвуковой диагностике, функциональной диагностике, мануальной терапии, лечебному делу, медицинскому массажу, психотерапии, сестринскому делу, рефлексотерапии, диетологии, сестринскому делу в педиатрии</t>
  </si>
  <si>
    <t>психотерапии, физиотерапии, кардиологии, лечебной физкультуре, функциональной диагностике, неврологии, рефлексотерапии, мануальной терапии, спортивной медицине, медицинской реабилитации</t>
  </si>
  <si>
    <t>мануальной терапии, пульмонологии, медицинской реабилитации, функциональной диагностике, неврологии, лечебной физкультуре, спортивной медицине, терапии, сестринскому делу, сестринскому делу в педиатрии, диетологии, организации здравоохранения и общественному здоровью, эпидемиологии, медицинскому массажу, физиотерапии, рефлексотерапии, ультразвуковой диагностике, кардиологии, педиатрии, психотерапии, эндокринологии</t>
  </si>
  <si>
    <t>анестезиологии и реаниматологии, лабораторной диагностике, клинической лабораторной диагностике,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акушерскому делу, медицинской статистике, неонатологии</t>
  </si>
  <si>
    <t>вакцинации (проведению профилактических прививок), организации здравоохранения и общественному здоровью, эпидемиологии, сестринскому делу в педиатрии, детской хирургии, экспертизе временной нетрудоспособности, экспертизе профессиональной пригодности, медицинским осмотрам (предварительным, периодическим), медицинскому освидетельствованию кандидатов в усыновители, опекуны (попечители) или приемные родители, медицинскому массажу, сестринскому делу, лечебной физкультуре, педиатрии</t>
  </si>
  <si>
    <t>акушерскому делу,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клинической лабораторной диагностике</t>
  </si>
  <si>
    <t>анестезиологии и реаниматологии, скорой медицинской помощи, медицинской статистике, организации здравоохранения и общественному здоровью, эпидемиологии</t>
  </si>
  <si>
    <t>хирургии, функциональной диагностике, оториноларингологии (за исключением кохлеарной имплантации), акушерству и гинекологии (искусственному прерыванию беременности), онкологии, экспертизе профессиональной пригодности, лечебному делу, лабораторной диагностике, инфекционным болезням, эндокринологии, офтальмологии, медицинской статистике, вакцинации (проведению профилактических прививок), медицинскому освидетельствованию кандидатов в усыновители, опекуны (попечители) или приемные родители, дерматовенерологии, рентгенологии, акушерству и гинекологии (за исключением использования вспомогательных репродуктивных технологий и искусственного прерывания беременности), кардиологии, урологии, физиотерапии, ультразвуковой диагностике, организации здравоохранения и общественному здоровью, эпидемиологии, педиатрии, неврологии, акушерскому делу, терапии, экспертизе временной нетрудоспособности, эндоскопии, общей врачебной практике (семейной медицине), клинической лабораторной диагностике, сестринскому делу</t>
  </si>
  <si>
    <t>стоматологии, стоматологии ортопедической, стоматологии общей практики, сестринскому делу</t>
  </si>
  <si>
    <t>урологии, лабораторной диагностике, медицинской статистике, хирургии, трансфузиологии, сестринскому делу, клинической лабораторной диагностике, диетологии, анестезиологии и реаниматологии, эндоскопии</t>
  </si>
  <si>
    <t>вакцинации (проведению профилактических прививок), общей практике, медицинской статистике, общей врачебной практике (семейной медицине), терапии, сестринскому делу</t>
  </si>
  <si>
    <t>педиатрии, медицинскому массажу, лабораторной диагностике, клинической лабораторной диагностике, сестринскому делу в педиатрии, экспертизе временной нетрудоспособности</t>
  </si>
  <si>
    <t>специализированная медицинская помощь, первичная специализированная медико-санитарная помощь, первичная врачебная медико-санитарная помощь, паллиативная медицинская помощь</t>
  </si>
  <si>
    <t>лабораторной диагностике, неврологии, клинической лабораторной диагностике, медицинскому массажу, психиатрии-наркологии, экспертизе временной нетрудоспособности, терапии, сестринскому делу, функциональной диагностике</t>
  </si>
  <si>
    <t>сестринскому делу, экспертизе временной нетрудоспособности, медицинским осмотрам профилактическим, лечебному делу, вакцинации (проведению профилактических прививок)</t>
  </si>
  <si>
    <t>медицинским осмотрам (предсменным, предрейсовым, послесменным, послерейсовым), экспертизе временной нетрудоспособности, сестринскому делу, лечебному делу, медицинским осмотрам профилактическим, вакцинации (проведению профилактических прививок)</t>
  </si>
  <si>
    <t>вакцинации (проведению профилактических прививок), лечебному делу, экспертизе временной нетрудоспособности, медицинским осмотрам (предсменным, предрейсовым, послесменным, послерейсовым), медицинским осмотрам профилактическим, сестринскому делу</t>
  </si>
  <si>
    <t>лечебному делу, сестринскому делу, общей врачебной практике (семейной медицине), экспертизе временной нетрудоспособности, общей практике</t>
  </si>
  <si>
    <t>сестринскому делу в педиатрии, сестринскому делу, физиотерапии, вакцинации (проведению профилактических прививок), педиатрии, лечебному делу, терапии, экспертизе временной нетрудоспособности, акушерскому делу</t>
  </si>
  <si>
    <t>терапии, экспертизе временной нетрудоспособности, лечебному делу, педиатрии, акушерскому делу, общей практике, общей врачебной практике (семейной медицине), лабораторной диагностике, сестринскому делу в педиатрии, стоматологии, вакцинации (проведению профилактических прививок), сестринскому делу, физиотерапии</t>
  </si>
  <si>
    <t>экспертизе временной нетрудоспособности, общей врачебной практике (семейной медицине), общей практике, педиатрии</t>
  </si>
  <si>
    <t>общей врачебной практике (семейной медицине), стоматологии, общей практике, экспертизе временной нетрудоспособности, сестринскому делу, лечебному делу</t>
  </si>
  <si>
    <t>общей врачебной практике (семейной медицине), общей практике, экспертизе временной нетрудоспособности, стоматологии, сестринскому делу, акушерскому делу, лечебному делу</t>
  </si>
  <si>
    <t>лечебному делу, вакцинации (проведению профилактических прививок), неврологии, организации здравоохранения и общественному здоровью, эпидемиологии, сестринскому делу в педиатрии, педиатрии, инфекционным болезням</t>
  </si>
  <si>
    <t>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ультразвуковой диагностике, эндоскопии, физиотерапии, функциональной диагностике, терапии, акушерству и гинекологии (искусственному прерыванию беременности)</t>
  </si>
  <si>
    <t>сестринскому делу, физиотерапии, терапии, лечебной физкультуре, анестезиологии и реаниматологии, функциональной диагностике, медицинской статистике, лабораторной диагностике, ультразвуковой диагностике, акушерству и гинекологии (искусственному прерыванию беременности), акушерскому делу, эндоскопии, акушерству и гинекологии (за исключением использования вспомогательных репродуктивных технологий и искусственного прерывания беременности)</t>
  </si>
  <si>
    <t>функциональной диагностике, ультразвуковой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организации здравоохранения и общественному здоровью, эпидемиологии, медицинской статистике, сестринскому делу</t>
  </si>
  <si>
    <t>лечебной физкультуре, организации здравоохранения и общественному здоровью, эпидемиологии, рентгенологии, ультразвуковой диагностике, детской урологии-андрологии, детской эндокринологии, сестринскому делу в педиатрии, стоматологии профилактической, функциональной диагностике, педиатрии, офтальмологии, клинической лабораторной диагностике, лабораторной диагностике, детской хирургии, 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t>
  </si>
  <si>
    <t>неонатологии,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акушерству и гинекологии (искусственному прерыванию беременности), лабораторной диагностике, организации здравоохранения и общественному здоровью, эпидемиологии, физиотерапии, ультразвуковой диагностике, офтальмологии, сестринскому делу в педиатрии, диетологии, терапии, неврологии, сестринскому делу, медицинской статистике, клинической лабораторной диагностике, акушерскому делу, трансфузиологии, лечебной физкультуре, вакцинации (проведению профилактических прививок), анестезиологии и реаниматологии, рентгенологии</t>
  </si>
  <si>
    <t>оториноларингологии (за исключением кохлеарной имплантации), рентгенологии, офтальмологии, лабораторной диагностике, медицинским осмотрам профилактическим, акушерству и гинекологии (за исключением использования вспомогательных репродуктивных технологий и искусственного прерывания беременности), детской хирургии, травматологии и ортопедии, инфекционным болезням, педиатрии, неврологии, организации здравоохранения и общественному здоровью, эпидемиологии, сестринскому делу в педиатрии, гастроэнтерологии, детской эндокринологии, детской урологии-андрологии, физиотерапии, ультразвуковой диагностике, клинической лабораторной диагностике, медицинскому массажу, лечебной физкультуре, вакцинации (проведению профилактических прививок), медицинской статистике, нефрологии, стоматологии детской, сурдологии-оториноларингологии, функциональной диагностике, детской кардиологии, сестринскому делу, лечебному делу, спортивной медицине</t>
  </si>
  <si>
    <t>клинической лабораторной диагностике, педиатрии</t>
  </si>
  <si>
    <t>физиотерапии, организации здравоохранения и общественному здоровью, эпидемиологии, лечебному делу, сестринскому делу в педиатрии, рентгенологии, функциональной диагностике, неврологии, детской хирургии, медицинской статистике, вакцинации (проведению профилактических прививок), клинической лабораторной диагностике, педиатрии, ультразвуковой диагностике, офтальмологии, лечебной физкультуре, психиатрии, лабораторной диагностике, детской эндокринологии, травматологии и ортопедии, медицинским осмотрам профилактическим, гастроэнтерологии, оториноларингологии (за исключением кохлеарной имплантации), спортивной медицине, инфекционным болезням, медицинскому массажу, нефрологии, детской кардиологии</t>
  </si>
  <si>
    <t>рентгенологии, инфекционным болезням, анестезиологии и реаниматологии, медицинскому массажу, физиотерапии, сестринскому делу в педиатрии, лабораторной диагностике, педиатрии, терапии, функциональной диагностике, спортивной медицине, ультразвуковой диагностике, трансфузиологии</t>
  </si>
  <si>
    <t>сестринскому делу в педиатрии, функциональной диагностике, неврологии, аллергологии и иммунологии, лечебному делу, организации здравоохранения и общественному здоровью, эпидемиологии, психиатрии, физиотерапии, детской кардиологии, офтальмологии, рентгенологии, гастроэнтерологии, нефрологии, спортивной медицине, детской урологии-андрологии, инфекционным болезням, медицинским осмотрам профилактическим, ультразвуковой диагностике, вакцинации (проведению профилактических прививок), педиатрии, медицинскому массажу, пульмонологии, медицинской статистике, детской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оториноларингологии (за исключением кохлеарной имплантации)</t>
  </si>
  <si>
    <t>лечебной физкультуре, вакцинации (проведению профилактических прививок), медицинским осмотрам профилактическим, медицинской статистике, инфекционным болезням, детской кардиологии, функциональной диагностике, клинической лабораторной диагностике, физиотерапии, ультразвуковой диагностике, лабораторной диагностике, сестринскому делу в педиатрии, педиатрии, неврологии, спортивной медицине, лечебному делу, рентгенологии, нефрологии, пульмонологии, медицинскому массажу, офтальмологии, сестринскому делу, оториноларингологии (за исключением кохлеарной имплантации)</t>
  </si>
  <si>
    <t>спортивной медицине, стоматологии, рефлексотерапии, гастроэнтерологии, физиотерапии, стоматологии профилактической, рентгенологии, неврологии, лечебной физкультуре, медицинской реабилитации, кардиологии, сестринскому делу в педиатрии, педиатрии, медицинскому массажу, травматологии и ортопедии, ревматологии, лабораторной диагностике</t>
  </si>
  <si>
    <t>травматологии и ортопедии, пульмонологии, рентгенологии, анестезиологии и реаниматологии, оториноларингологии (за исключением кохлеарной имплантации), сестринскому делу в педиатрии, гематологии, ультразвуковой диагностике, гастроэнтерологии, неврологии, аллергологии и иммунологии, ревматологии, детской хирургии, офтальмологии, детской кардиологии, инфекционным болезням, нефрологии, детской онкологии, детской урологии-андрологии, вакцинации (проведению профилактических прививок), педиатрии, детской эндокринологии, медицинской реабилитации</t>
  </si>
  <si>
    <t>пульмонологии, сестринскому делу в педиатрии, детской хирургии, гематологии, рентгенологии,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спортивной медицине, оториноларингологии (за исключением кохлеарной имплантации), аллергологии и иммунологии, функциональной диагностике, травматологии и ортопедии, детской урологии-андрологии, вакцинации (проведению профилактических прививок), анестезиологии и реаниматологии, ультразвуковой диагностике, неврологии, физиотерапии, инфекционным болезням, детской эндокринологии, трансфузиологии, педиатрии, офтальмологии, медицинской реабилитации, детской онкологии, медицинскому массажу, ревматологии, детской кардиологии, нефрологии, гастроэнтерологии, рефлексотерапии</t>
  </si>
  <si>
    <t>детской урологии-андрологии, анестезиологии и реаниматологии, рентгенологии, офтальмологии, вакцинации (проведению профилактических прививок), детской онкологии, оториноларингологии (за исключением кохлеарной имплантации), детской эндокринологии, пульмонологии, детской кардиологии, сестринскому делу в педиатрии, нефрологии, травматологии и ортопедии, гастроэнтерологии, неврологии, медицинской реабилитации, гематологии, инфекционным болезням, педиатрии, ревматологии, аллергологии и иммунологии, детской хирургии, ультразвуковой диагностике</t>
  </si>
  <si>
    <t>медицинской микробиологии, ультразвуковой диагностике, сестринскому делу в педиатрии, лабораторной диагностике, функциональной диагностике, клинической лабораторной диагностике</t>
  </si>
  <si>
    <t>специализированная медицинская помощь, первичная доврачебная медико-санитарная помощь, паллиативная медицинская помощь, первичная врачебная медико-санитарная помощь, первичная специализированная медико-санитарная помощь</t>
  </si>
  <si>
    <t>педиатрии, пульмонологии, инфекционным болезням, вакцинации (проведению профилактических прививок), трансфузиологии, ультразвуковой диагностике, сестринскому делу в педиатрии, рефлексотерапии, аллергологии и иммунологии, неврологии, рентгенологии, медицинскому массажу, физиотерапии, спортивной медицине, анестезиологии и реаниматологии, медицинской статистике, функциональной диагностике</t>
  </si>
  <si>
    <t>первичная врачебная медико-санитарная помощь, специализированная медицинская помощь, первичная специализированная медико-санитарная помощь, скорая специализированная медицинская помощь, первичная доврачебная медико-санитарная помощь</t>
  </si>
  <si>
    <t>вакцинации (проведению профилактических прививок), педиатрии, гастроэнтерологии, детской онкологии, эндоскопии, функциональной диагностике, физиотерапии, гематологии, рентгенологии, трансфузиологии, ревматологии, неонатологии, детской эндокринологии, медицинской статистике, спортивной медицине, сестринскому делу в педиатрии, детской хирургии, детской кардиологии, медицинскому массажу, анестезиологии и реаниматологии, травматологии и ортопедии, детской урологии-андрологии, ультразвуковой диагностике, нефрологии</t>
  </si>
  <si>
    <t>сестринскому делу в педиатрии, офтальмологии, стоматологии детской, генетике, медицинскому массажу</t>
  </si>
  <si>
    <t>физиотерапии, акушерству и гинекологии (искусственному прерыванию беременности), медицинской статистике, эндоскопии, клинической лабораторной диагностике, ультразвуковой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организации здравоохранения и общественному здоровью, эпидемиологии, анестезиологии и реаниматологии</t>
  </si>
  <si>
    <t>акушерству и гинекологии (искусственному прерыванию беременности), анестезиологии и реаниматологии, медицинской статистике, функциональной диагностике, организации здравоохранения и общественному здоровью, эпидемиологии, эндоскопии,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психотерапии, ультразвуковой диагностике, сестринскому делу, неврологии, лабораторной диагностике, медико-социальной помощи, лечебной физкультуре, акушерскому делу, терапии</t>
  </si>
  <si>
    <t>лабораторной диагностике, гематологии, пульмонологии, функциональной диагностике, инфекционным болезням, медицинским осмотрам профилактическим, неврологии, детской кардиологии, ревматологии, оториноларингологии (за исключением кохлеарной имплантации), организации здравоохранения и общественному здоровью, эпидемиологии, нефрологии, лечебной физкультуре, спортивной медицине, психиатрии, детской онкологии, сестринскому делу в педиатрии, гастроэнтерологии, педиатрии, медицинской статистике, детской эндокринологии, ультразвуковой диагностике, вакцинации (проведению профилактических прививок), аллергологии и иммунологии, физиотерапии, клинической лабораторной диагностике</t>
  </si>
  <si>
    <t>ревматологии, инфекционным болезням, детской эндокринологии, оториноларингологии (за исключением кохлеарной имплантации), лабораторной диагностике, спортивной медицине, вакцинации (проведению профилактических прививок), стоматологии детской, медицинскому массажу, сестринскому делу, клинической лабораторной диагностике, функциональной диагностике, организации здравоохранения и общественному здоровью, эпидемиологии, гастроэнтерологии, лечебному делу,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психиатрии, нефрологии, сестринскому делу в педиатрии, детской урологии-андрологии, лечебной физкультуре, травматологии и ортопедии, физиотерапии, медицинским осмотрам профилактическим, педиатрии, рентгенологии, ультразвуковой диагностике, медицинской статистике, детской хирургии, детской кардиологии, офтальмологии</t>
  </si>
  <si>
    <t>детской кардиологии, медицинскому массажу, медицинской статистике, неврологии, функциональной диагностике, организации здравоохранения и общественному здоровью, эпидемиологии, физиотерапии, лечебной физкультуре, гастроэнтерологии, пульмонологии, оториноларингологии (за исключением кохлеарной имплантации), спортивной медицине, сестринскому делу, аллергологии и иммунологии, медицинской реабилитации, лечебному делу, педиатрии, ультразвуковой диагностике, сестринскому делу в педиатрии</t>
  </si>
  <si>
    <t>лечебному делу, физиотерапии, педиатрии, сестринскому делу в педиатрии</t>
  </si>
  <si>
    <t>456560, Челябинская область, м.р-н Еткульский, с.п. Еткульское, с. Еткуль, ул. Б.Ручьева, д. 9 к. 1</t>
  </si>
  <si>
    <t>74202512100050047</t>
  </si>
  <si>
    <t>00851200111003047</t>
  </si>
  <si>
    <t>дерматовенерологии, функциональной диагностике, стоматологии детской, офтальмологии, педиатрии, неврологии, стоматологии, медицинским осмотрам профилактическим, эндокринологии, лечебному делу, детской эндокринологии, вакцинации (проведению профилактических прививок), инфекционным болезням, физиотерапии, оториноларингологии (за исключением кохлеарной имплантации), ультразвуковой диагностике, сестринскому делу в педиатрии</t>
  </si>
  <si>
    <t>74202512100051047</t>
  </si>
  <si>
    <t>00851200014051047</t>
  </si>
  <si>
    <t>74202512100052047</t>
  </si>
  <si>
    <t>00851200040013047</t>
  </si>
  <si>
    <t>74202512100047047</t>
  </si>
  <si>
    <t>00851200011001047</t>
  </si>
  <si>
    <t>физиотерапии, хирургии, медицинскому массажу, онкологии, вакцинации (проведению профилактических прививок), эндоскопии, дерматовенерологии, терапии, эндокринологии, акушерскому делу, медицинской статистике, оториноларингологии (за исключением кохлеарной имплантации), стоматологии, неврологии, стоматологии хирургической, сестринскому делу, медицинским осмотрам профилактическим, функциональной диагностике, лечебному делу, инфекционным болезням, кардиологии, офтальмологии, стоматологии терапевтической, экспертизе временной нетрудоспособности, травматологии и ортопедии</t>
  </si>
  <si>
    <t>456560, Челябинская область, м.р-н Еткульский, с.п. Еткульское, с. Еткуль, ул. Б.Ручьева, д. 9 к. 2</t>
  </si>
  <si>
    <t>74202512100009044</t>
  </si>
  <si>
    <t>00851200020005044</t>
  </si>
  <si>
    <t>организации здравоохранения и общественному здоровью, эпидемиологии, сестринскому делу, неврологии, диетологии, медицинской статистике, хирургии, терапии, медицинскому массажу, трансфузиологии, анестезиологии и реаниматологии</t>
  </si>
  <si>
    <t>74202512100047044</t>
  </si>
  <si>
    <t>00851200011001044</t>
  </si>
  <si>
    <t>неврологии, медицинской статистике, терапии, медицинскому массажу, лечебной физкультуре, хирургии, сестринскому делу</t>
  </si>
  <si>
    <t>456560, Челябинская область, м.р-н Еткульский, с.п. Еткульское, с. Еткуль, ул. Б.Ручьева, д. 9 к. 3</t>
  </si>
  <si>
    <t>74202512100009045</t>
  </si>
  <si>
    <t>00851200020005045</t>
  </si>
  <si>
    <t>педиатрии, сестринскому делу в педиатрии, физиотерапии, организации здравоохранения и общественному здоровью, эпидемиологии, медицинскому массажу</t>
  </si>
  <si>
    <t>456560, Челябинская область, м.р-н Еткульский, с.п. Еткульское, с. Еткуль, ул. Б.Ручьева, д. 9 к. 4</t>
  </si>
  <si>
    <t>74202512100049046</t>
  </si>
  <si>
    <t>00851200214047046</t>
  </si>
  <si>
    <t>хирургии, терапии, неврологии, рентгенологии,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t>
  </si>
  <si>
    <t>74202512100048046</t>
  </si>
  <si>
    <t>00851200012015046</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</si>
  <si>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акушерскому делу, экспертизе качества медицинской помощи</t>
  </si>
  <si>
    <t>74202512100009046</t>
  </si>
  <si>
    <t>00851200020005046</t>
  </si>
  <si>
    <t>сестринскому делу в педиатрии, педиатрии, медицинскому массажу</t>
  </si>
  <si>
    <t>общей практике, лечебному делу, физиотерапии, сестринскому делу, медицинским осмотрам профилактическим, вакцинации (проведению профилактических прививок), общей врачебной практике (семейной медицине), терапии</t>
  </si>
  <si>
    <t>медицинским осмотрам профилактическим, общей врачебной практике (семейной медицине), вакцинации (проведению профилактических прививок), лечебному делу, терапии, общей практике, физиотерапии</t>
  </si>
  <si>
    <t>терапии, общей врачебной практике (семейной медицине), медицинским осмотрам профилактическим, общей практике, вакцинации (проведению профилактических прививок), физиотерапии, лечебному делу, сестринскому делу</t>
  </si>
  <si>
    <t>вакцинации (проведению профилактических прививок), терапии, стоматологии, общей практике, сестринскому делу в педиатрии, физиотерапии, лечебному делу, сестринскому делу, медицинским осмотрам профилактическим, общей врачебной практике (семейной медицине)</t>
  </si>
  <si>
    <t>экспертизе временной нетрудоспособности, сестринскому делу в педиатрии, сестринскому делу, физиотерапии, лечебному делу</t>
  </si>
  <si>
    <t>стоматологии, лечебной физкультуре, общей врачебной практике (семейной медицине), акушерскому делу, общей практике, сестринскому делу в педиатрии, лечебному делу, медицинским осмотрам профилактическим, сестринскому делу, педиатрии, терапии, 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 лабораторной диагностике, физиотерапии, вакцинации (проведению профилактических прививок)</t>
  </si>
  <si>
    <t>общей врачебной практике (семейной медицине), сестринскому делу, акушерскому делу, физиотерапии, сестринскому делу в педиатрии, медицинским осмотрам профилактическим, лечебному делу, стоматологии терапевтической, вакцинации (проведению профилактических прививок), терапии, общей практике, педиатрии</t>
  </si>
  <si>
    <t>педиатрии, терапии</t>
  </si>
  <si>
    <t>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функциональной диагностике, вакцинации (проведению профилактических прививок), офтальмологии, оториноларингологии (за исключением кохлеарной имплантации), неврологии, стоматологии, лечебному делу, хирургии, экспертизе качества медицинской помощи, мануальной терапии, нефрологии, клинической лабораторной диагностике, медицинскому массажу, медицинской микробиологии, терапии, медицинским осмотрам (предсменным, предрейсовым, послесменным, послерейсовым), психиатрическому освидетельствованию, стоматологии терапевтической, рентгенологии, акушерскому делу, кардиологии, медицинской статистике, психотерапии, медицинским осмотрам профилактическим, экспертизе временной нетрудоспособности, стоматологии хирургической, эндокринологии, сестринскому делу, медицинским осмотрам (предварительным, периодическим), экспертизе профессиональной пригодности, ультразвуковой диагностике, медицинскому освидетельствованию кандидатов в усыновители, опекуны (попечители) или приемные родители, лабораторной диагностике, гастроэнтерологии, лечебной физкультуре, травматологии и ортопедии, медицинскому освидетельствованию на наличие медицинских противопоказаний к владению оружием, организации здравоохранения и общественному здоровью, эпидемиологии</t>
  </si>
  <si>
    <t>стоматологии, сестринскому делу, стоматологии терапевтической, организации здравоохранения и общественному здоровью, эпидемиологии, стоматологии хирургической</t>
  </si>
  <si>
    <t>рентгенологии, экспертизе временной нетрудоспособности, рентгенэндоваскулярной диагностике и лечению, анестезиологии и реаниматологии, диетологии, клинической лабораторной диагностике, ревматологии, терапии, сердечно-сосудистой хирургии, лечебной физкультуре, кардиологии, функциональной диагностике, лабораторной диагностике, экспертизе качества медицинской помощи, трансфузиологии, сестринскому делу, эндоскопии, ультразвуковой диагностике, неврологии, пульмонологии, медицинскому массажу, организации здравоохранения и общественному здоровью, эпидемиологии, рефлексотерапии, физиотерапии, эндокринологии</t>
  </si>
  <si>
    <t>физиотерапии, педиатрии, терапии, экспертизе временной нетрудоспособности, общей практике, стоматологии, экспертизе качества медицинской помощи, лечебному делу, сестринскому делу в педиатрии, сестринскому делу</t>
  </si>
  <si>
    <t>диетологии,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клинической лабораторной диагностике, сестринскому делу</t>
  </si>
  <si>
    <t>общей практике, сестринскому делу в педиатрии, детской хирургии, сестринскому делу, эндоскопии, лабораторной диагностике, педиатрии, физиотерапии, медицинским осмотрам профилактическим, функциональной диагностике, вакцинации (проведению профилактических прививок), неврологии, медицинскому массажу, терапии, общей врачебной практике (семейной медицине), офтальмологии, хирургии, эндокринологии, детской эндокринологии, клинической лабораторной диагностике, инфекционным болезням, ультразвуковой диагностике, оториноларингологии (за исключением кохлеарной имплантации), дерматовенерологии, лечебной физкультуре</t>
  </si>
  <si>
    <t>стоматологии хирургической, стоматологии детской, стоматологии ортопедической, стоматологии, стоматологии терапевтической, экспертизе качества медицинской помощи, экспертизе временной нетрудоспособности</t>
  </si>
  <si>
    <t>акушерству и гинекологии (за исключением использования вспомогательных репродуктивных технологий и искусственного прерывания беременности), терапии, сестринскому делу, акушерскому делу, экспертизе качества медицинской помощи, экспертизе временной нетрудоспособности, организации здравоохранения и общественному здоровью, эпидемиологии</t>
  </si>
  <si>
    <t>клинической лабораторной диагностике, терапии, рентгенологии, неврологии, сестринскому делу</t>
  </si>
  <si>
    <t>эндоскопии, трансфузиологии, клинической лабораторной диагностике, сестринскому делу, рентгенологии, хирургии, анестезиологии и реаниматологии, диетологии</t>
  </si>
  <si>
    <t>инфекционным болезням, сестринскому делу, клинической лабораторной диагностике, диетологии</t>
  </si>
  <si>
    <t>сестринскому делу, общей врачебной практике (семейной медицине), акушерскому делу, лабораторной диагностике, общей практике, скорой медицинской помощи, терапии, стоматологии ортопедической, вакцинации (проведению профилактических прививок), стоматологии профилактической, физиотерапии, сестринскому делу в педиатрии, педиатрии</t>
  </si>
  <si>
    <t>физиотерапии, общей врачебной практике (семейной медицине), сестринскому делу, сестринскому делу в педиатрии, лабораторной диагностике, педиатрии, акушерскому делу, вакцинации (проведению профилактических прививок), стоматологии профилактической, терапии, общей практике</t>
  </si>
  <si>
    <t>акушерскому делу, общей практике, общей врачебной практике (семейной медицине), вакцинации (проведению профилактических прививок), лабораторной диагностике, стоматологии, сестринскому делу</t>
  </si>
  <si>
    <t>акушерскому делу, сестринскому делу, акушерству и гинекологии (искусственному прерыванию беременности), физиотерапии, экспертизе качества медицинской помощи, медицинской статистике, кардиологии, терапии, мануальной терапии, лечебному делу, дерматовенерологии, гастроэнтерологии, акушерству и гинекологии (за исключением использования вспомогательных репродуктивных технологий и искусственного прерывания беременности), эндокринологии, сердечно-сосудистой хирургии, медицинским осмотрам профилактическим, спортивной медицине, медицинским осмотрам (предварительным, периодическим), рентгенологии, медицинскому освидетельствованию кандидатов в усыновители, опекуны (попечители) или приемные родители, гериатрии, экспертизе временной нетрудоспособности, онкологии, организации здравоохранения и общественному здоровью, эпидемиологии, вакцинации (проведению профилактических прививок), неврологии, урологии, аллергологии и иммунологии, профпатологии, инфекционным болезням, медицинским осмотрам (предсменным, предрейсовым, послесменным, послерейсовым), пульмонологии, медицинскому освидетельствованию на наличие медицинских противопоказаний к управлению транспортным средством, хирургии, ревматологии, медицинскому массажу, ультразвуковой диагностике, травматологии и ортопедии, экспертизе профессиональной пригодности, офтальмологии, медицинскому освидетельствованию на наличие медицинских противопоказаний к владению оружием, лечебной физкультуре, оториноларингологии (за исключением кохлеарной имплантации), функциональной диагностике</t>
  </si>
  <si>
    <t>общей практике, сестринскому делу, экспертизе временной нетрудоспособности, общей врачебной практике (семейной медицине), лечебному делу, экспертизе качества медицинской помощи, медицинским осмотрам профилактическим, терапии, физиотерапии</t>
  </si>
  <si>
    <t>нейрохирургии, акушерству и гинекологии (за исключением использования вспомогательных репродуктивных технологий и искусственного прерывания беременности), психиатрии-наркологии, пульмонологии, психиатрии, хирургии, эндоскопии, онкологии, анестезиологии и реаниматологии, неврологии, клинической лабораторной диагностике, кардиологии, эндокринологии, ревматологии, ультразвуковой диагностике, урологии, инфекционным болезням, гастроэнтерологии, оториноларингологии (за исключением кохлеарной имплантации), организации здравоохранения и общественному здоровью, эпидемиологии, аллергологии и иммунологии, функциональной диагностике, сердечно-сосудистой хирургии, профпатологии, физиотерапии, рентгенологии</t>
  </si>
  <si>
    <t>мануальной терапии, инфекционным болезням, диетологии, лабораторной диагностике, анестезиологии и реаниматологии, клинической фармакологии, спортивной медицине, сестринскому делу, пульмонологии, ультразвуковой диагностике, клинической лабораторной диагностике, терапии, организации здравоохранения и общественному здоровью, эпидемиологии, физиотерапии, кардиологии, профпатологии, рентгенологии, функциональной диагностике, эндоскопии</t>
  </si>
  <si>
    <t>физиотерапии, медицинским осмотрам профилактическим, экспертизе профессиональной пригодности, вакцинации (проведению профилактических прививок), рентгенологии, экспертизе качества медицинской помощи, анестезиологии и реаниматологии, экспертизе временной нетрудоспособности, функциональной диагностике, акушерскому делу, медицинской статистике, общей врачебной практике (семейной медицине), общей практике, лечебному делу, терапии, лабораторной диагностике, сестринскому делу, онкологии</t>
  </si>
  <si>
    <t>анестезиологии и реаниматологии, сестринскому делу, лечебному делу, урологии</t>
  </si>
  <si>
    <t>функциональной диагностике, эндокринологии, нейрохирургии, челюстно-лицевой хирургии, кардиологии, эндоскопии, сестринскому делу в педиатрии, медицинской реабилитации, 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пульмонологии, патологической анатомии, анестезиологии и реаниматологии, неврологии, организации здравоохранения и общественному здоровью, эпидемиологии, хирургии, гематологии, офтальмологии, акушерству и гинекологии (искусственному прерыванию беременности), медицинской микробиологии, колопроктологии, медицинской статистике, сердечно-сосудистой хирургии, гистологии, рентгенэндоваскулярной диагностике и лечению, акушерскому делу, мануальной терапии, урологии, физиотерапии, онкологии, гастроэнтерологии, токсикологии, травматологии и ортопедии, клинической фармакологии, лабораторной диагностике, диетологии, оториноларингологии (за исключением кохлеарной имплантации), рентгенологии, вакцинации (проведению профилактических прививок), лечебной физкультуре, сестринскому делу, пластической хирургии, ультразвуковой диагностике, рефлексотерапии, неонатологии, клинической лабораторной диагностике, спортивной медицине, медицинскому массажу</t>
  </si>
  <si>
    <t>первичная специализированная медико-санитарная помощь, первичная доврачебная медико-санитарная помощь, паллиативная медицинская помощь, скорая специализированная медицинская помощь, первичная врачебная медико-санитарная помощь</t>
  </si>
  <si>
    <t>травматологии и ортопедии, сестринскому делу в педиатрии, спортивной медицине, онкологии, рентгенологии, психиатрии, сердечно-сосудистой хирургии,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рефлексотерапии, офтальмологии, ультразвуковой диагностике, нейрохирургии, инфекционным болезням, эндоскопии, экспертизе временной нетрудоспособности, хирургии, неврологии, терапии, гастроэнтерологии, организации здравоохранения и общественному здоровью, эпидемиологии, сестринскому делу, психиатрии-наркологии, ревматологии, акушерству и гинекологии (искусственному прерыванию беременности), медицинскому массажу, кардиологии, вакцинации (проведению профилактических прививок), дерматовенерологии, медицинским осмотрам профилактическим, пульмонологии, анестезиологии и реаниматологии, мануальной терапии, урологии, колопроктологии, сурдологии-оториноларингологии, экспертизе профессиональной пригодности, челюстно-лицевой хирургии, профпатологии, лабораторной диагностике, медицинскому освидетельствованию кандидатов в усыновители, опекуны (попечители) или приемные родители, функциональной диагностике, медицинским осмотрам (предсменным, предрейсовым, послесменным, послерейсовым), акушерскому делу, клинической фармакологии, скорой медицинской помощи, гистологии, клинической лабораторной диагностике, эндокринологии, экспертизе качества медицинской помощи, стоматологии хирургической, патологической анатомии, лечебной физкультуре, медицинской статистике, оториноларингологии (за исключением кохлеарной имплантации), стоматологии, медицинским осмотрам (предварительным, периодическим)</t>
  </si>
  <si>
    <t>хирургии,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неврологии, сестринскому делу, рентгенологии, эндоскопии, оториноларингологии (за исключением кохлеарной имплантации), эндокринологии, дерматовенерологии, кардиологии, гастроэнтерологии, пульмонологии, урологии, колопроктологии, терапии, онкологии</t>
  </si>
  <si>
    <t>первичная специализированная медико-санитарная помощь, специализированная медицинская помощь, паллиативная медицинская помощь, первичная доврачебная медико-санитарная помощь</t>
  </si>
  <si>
    <t>рентгенологии, трансфузиологии, экспертизе временной нетрудоспособности, клинической фармакологии, анестезиологии и реаниматологии, медицинской статистике, организации здравоохранения и общественному здоровью, эпидемиологии, клинической лабораторной диагностике, лабораторной диагностике, сестринскому делу, функциональной диагностике, инфекционным болезням, медицинской микробиологии, хирургии, ультразвуковой диагностике, терапии, неврологии, эндоскопии</t>
  </si>
  <si>
    <t>неврологии, общей врачебной практике (семейной медицине), гастроэнтерологии, вакцинации (проведению профилактических прививок), экспертизе качества медицинской помощи, организации здравоохранения и общественному здоровью, эпидемиологии, офтальмологии, ревматологии, терапии, функциональной диагностике,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пульмонологии, акушерскому делу, онкологии, эндоскопии, ультразвуковой диагностике, сестринскому делу, оториноларингологии (за исключением кохлеарной имплантации), лечебному делу, медицинской статистике, общей практике, урологии, кардиологии, хирургии, травматологии и ортопедии, экспертизе временной нетрудоспособности</t>
  </si>
  <si>
    <t>сестринскому делу, функциональной диагностике, лечебному делу, экспертизе временной нетрудоспособности, неврологии,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гастроэнтерологии, кардиологии, терапии, эндокринологии, общей врачебной практике (семейной медицине)</t>
  </si>
  <si>
    <t>кардиологии, гастроэнтерологии, акушерскому делу, лечебному делу,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общей практике, общей врачебной практике (семейной медицине), терапии, неврологии, медицинской статистике, экспертизе временной нетрудоспособности</t>
  </si>
  <si>
    <t>организации здравоохранения и общественному здоровью, эпидемиологии, акушерскому делу, лечебному делу, эндокринологии, гастроэнтерологии, сестринскому делу, терапии,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кардиологии</t>
  </si>
  <si>
    <t>неврологии, гастроэнтерологии, функциональной диагностике, кардиологии, эндокринологии, лечебному делу, экспертизе временной нетрудоспособности, сестринскому делу, общей врачебной практике (семейной медицине), терапии</t>
  </si>
  <si>
    <t>рентгенологии, экспертизе временной нетрудоспособности, ультразвуковой диагностике, вакцинации (проведению профилактических прививок), травматологии и ортопедии, офтальмологии, кардиологии, педиатрии, эндокринологии, неврологии, хирургии, лечебному делу, детской хирургии, сестринскому делу в педиатрии, терапии, акушерскому делу, сестринскому делу, оториноларингологии (за исключением кохлеарной имплантации), функциональной диагностике,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гастроэнтерологии, детской эндокринологии</t>
  </si>
  <si>
    <t>сестринскому делу, экспертизе временной нетрудоспособности, эндокринологии, сестринскому делу в педиатрии, лечебному делу, функциональной диагностике, терапии, педиатрии</t>
  </si>
  <si>
    <t>сестринскому делу, рентгенологии, ультразвуковой диагностике, эндоскопии</t>
  </si>
  <si>
    <t>ультразвуковой диагностике, оториноларингологии (за исключением кохлеарной имплантации), офтальмологии, физиотерапии, урологии, сестринскому делу, анестезиологии и реаниматологии, лечебной физкультуре, лабораторной диагностике, эндоскопии, медицинской статистике, онкологии, неврологии, хирургии, хирургии (комбустиологии), рентгенологии, травматологии и ортопедии, медицинскому массажу, диетологии, клинической лабораторной диагностике, экспертизе качества медицинской помощи, гастроэнтерологии, сестринскому делу в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акушерству и гинекологии (искусственному прерыванию беременности), экспертизе временной нетрудоспособности, функциональной диагностике, детской урологии-андрологии, педиатрии, клинической фармакологии, организации здравоохранения и общественному здоровью</t>
  </si>
  <si>
    <t>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неонатологии, экспертизе качества медицинской помощи, экспертизе временной нетрудоспособности, анестезиологии и реаниматологии, функциональной диагностике, сестринскому делу в педиатрии, акушерскому делу</t>
  </si>
  <si>
    <t>психотерапии, эндоскопии, физиотерапии, пульмонологии, травматологии и ортопедии, офтальмологии, клинической фармакологии, гастроэнтерологии, оториноларингологии (за исключением кохлеарной имплантации), функциональной диагностике, гериатрии, хирургии, терапии, колопроктологии, вакцинации (проведению профилактических прививок), дерматовенерологии, рентгенологии, кардиологии, урологии, лечебной физкультуре, стоматологии,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профпатологии, медицинской статистике, клинической лабораторной диагностике, сердечно-сосудистой хирургии, медицинскому массажу, неврологии, нефрологии, лечебному делу, экспертизе временной нетрудоспособности, эндокринологии, ультразвуковой диагностике, рефлексотерапии, экспертизе профессиональной пригодности, инфекционным болезням</t>
  </si>
  <si>
    <t>ультразвуковой диагностике, офтальмологии,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акушерскому делу, терапии</t>
  </si>
  <si>
    <t>стоматологии хирургической, стоматологии терапевтической, стоматологии</t>
  </si>
  <si>
    <t>экспертизе временной нетрудоспособности, радиотерапии, сестринскому делу, экспертизе качества медицинской помощи</t>
  </si>
  <si>
    <t>медицинскому массажу, вакцинации (проведению профилактических прививок), терапии, общей врачебной практике (семейной медицине), общей практике, лечебному делу, сестринскому делу, медицинским осмотрам профилактическим, стоматологии</t>
  </si>
  <si>
    <t>общей врачебной практике (семейной медицине), лечебному делу, терапии, физиотерапии, сестринскому делу, общей практике</t>
  </si>
  <si>
    <t>стоматологии ортопедической, сестринскому делу, стоматологии, стоматологии хирургической, стоматологии терапевтической, ортодонтии</t>
  </si>
  <si>
    <t>анестезиологии и реаниматологии, клинической лабораторной диагностике, гастроэнтерологии, детской хирургии, лабораторной диагностике, терапии, педиатрии, неврологии, хирургии, медицинскому массажу, диетологии</t>
  </si>
  <si>
    <t>акушерскому делу, пульмонологии, физиотерапии, хирургии, инфекционным болезням, организации здравоохранения и общественному здоровью, эпидемиологии, терапии, гастроэнтерологии, вакцинации (проведению профилактических прививок), рентгенологии, ревматологии,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медицинскому массажу, офтальмологии, травматологии и ортопедии, лечебной физкультуре, ультразвуковой диагностике, неврологии, кардиологии, эндокринологии, оториноларингологии (за исключением кохлеарной имплантации), лечебному делу, урологии</t>
  </si>
  <si>
    <t>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терапии, сестринскому делу</t>
  </si>
  <si>
    <t>ультразвуковой диагностике, сестринскому делу, функциональной диагностике, эндоскопии</t>
  </si>
  <si>
    <t>экспертизе временной нетрудоспособности, сестринскому делу в педиатрии, физиотерапии, инфекционным болезням, сестринскому делу</t>
  </si>
  <si>
    <t>акушерскому делу, вакцинации (проведению профилактических прививок), сестринскому делу в педиатрии, сестринскому делу, медицинским осмотрам профилактическим, лечебному делу, экспертизе временной нетрудоспособности</t>
  </si>
  <si>
    <t>сестринскому делу, педиатрии, сестринскому делу в педиатрии, стоматологии, лечебному делу, акушерскому делу, физиотерапии, терапии</t>
  </si>
  <si>
    <t>экспертизе временной нетрудоспособности, сестринскому делу, вакцинации (проведению профилактических прививок), акушерскому делу, физиотерапии, лечебному делу</t>
  </si>
  <si>
    <t>общей врачебной практике (семейной медицине), сестринскому делу, педиатрии, физиотерапии, терапии, лечебному делу, вакцинации (проведению профилактических прививок), общей практике</t>
  </si>
  <si>
    <t>медицинской микробиологии, организации здравоохранения и общественному здоровью, эпидемиологии, лабораторной генетике</t>
  </si>
  <si>
    <t>организации здравоохранения и общественному здоровью, эпидемиологии, эндоскопии</t>
  </si>
  <si>
    <t>физиотерапии, эндокринологии, сестринскому делу, гематологии, организации здравоохранения и общественному здоровью, эпидемиологии, ревматологии, нефрологии, рентгенологии, кардиологии, гастроэнтерологии, инфекционным болезням, функциональной диагностике, клинической фармакологии, медицинской микробиологии, неврологии, лабораторной диагностике, ультразвуковой диагностике</t>
  </si>
  <si>
    <t>клинической лабораторной диагностике, эндоскопии, функциональной диагностике, пульмонологии, сестринскому делу, инфекционным болезням, онкологии, физиотерапии, организации здравоохранения и общественному здоровью, эпидемиологии,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лечебной физкультуре, лабораторной диагностике, клинической фармакологии, ультразвуковой диагностике, стоматологии, гистологии, мануальной терапии, трансфузиологии, анестезиологии и реаниматологии, хирургии, челюстно-лицевой хирургии, медицинскому массажу, колопроктологии</t>
  </si>
  <si>
    <t>медицинской статистике, функциональной диагностике, клинической лабораторной диагностике, ультразвуковой диагностике, организации здравоохранения и общественному здоровью, эпидемиологии, эндоскопии, лабораторной генетике, нефрологии, нейрохирургии, урологии, транспортировке органов и (или) тканей человека для трансплантации, хирургии, сестринскому делу, анестезиологии и реаниматологии, сердечно-сосудистой хирургии, сурдологии-оториноларингологии, клинической фармакологии, патологической анатомии, изъятию и хранению органов и (или) тканей человека для трансплантации, пластической хирургии, инфекционным болезням, оториноларингологии (за исключением кохлеарной имплантации), лабораторной диагностике, рентгенологии, онкологии, трансфузиологии</t>
  </si>
  <si>
    <t>анестезиологии и реаниматологии, сердечно-сосудистой хирургии, изъятию и хранению органов и (или) тканей человека для трансплантации, организации здравоохранения и общественному здоровью, эпидемиологии, клинической фармакологии, клинической лабораторной диагностике, ультразвуковой диагностике, кардиологии, эндокринологии, инфекционным болезням, функциональной диагностике, рентгенологии, травматологии и ортопедии, трансфузиологии, офтальмологии, онкологии, рентгенэндоваскулярной диагностике и лечению, сестринскому делу</t>
  </si>
  <si>
    <t>урологии, терапии, вакцинации (проведению профилактических прививок), сурдологии-оториноларингологии, неврологии, пульмонологии, эндокринологии, офтальмологии, косметологии, клинической фармакологии, пластической хирургии, рентгенологии, оториноларингологии (за исключением кохлеарной имплантации), колопроктологии, токсикологии, гастроэнтерологии, хирургии (абдоминальной), акушерству и гинекологии (за исключением использования вспомогательных репродуктивных технологий и искусственного прерывания беременности), сердечно-сосудистой хирургии, ревматологии, аллергологии и иммунологии, челюстно-лицевой хирургии, гематологии, кардиологии, функциональной диагностике, травматологии и ортопедии, акушерству и гинекологии (искусственному прерыванию беременности), ультразвуковой диагностике, рефлексотерапии, нефрологии, хирургии, стоматологии, сестринскому делу, нейрохирургии, организации здравоохранения и общественному здоровью, эпидемиологии, профпатологии</t>
  </si>
  <si>
    <t>сестринскому делу, реаниматологии, организации здравоохранения и общественному здоровью, эпидемиологии, офтальмологии, хирургии, кардиологии, гастроэнтерологии,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ревматологии, гематологии, ультразвуковой диагностике, травматологии и ортопедии, неврологии, торакальной хирургии, сердечно-сосудистой хирургии, пульмонологии, терапии, анестезиологии и реаниматологии, хирургии (комбустиологии), нейрохирургии, урологии, челюстно-лицевой хирургии, инфекционным болезням, медицинской статистике</t>
  </si>
  <si>
    <t>гематологии, неврологии, эндокринологии, гастроэнтерологии, ревматологии, онкологии, нефрологии, кардиологии</t>
  </si>
  <si>
    <t>кардиологии, сердечно-сосудистой хирургии, офтальмологии, травматологии и ортопедии</t>
  </si>
  <si>
    <t>нейрохирургии, нефрологии, хирургии (трансплантации органов и (или) тканей), сердечно-сосудистой хирургии, онкологии, оториноларингологии (за исключением кохлеарной имплантации), урологии, хирургии</t>
  </si>
  <si>
    <t>акушерству и гинекологии (за исключением использования вспомогательных репродуктивных технологий и искусственного прерывания беременности), челюстно-лицевой хирургии, хирургии</t>
  </si>
  <si>
    <t>оториноларингологии (за исключением кохлеарной имплантации), хирургии</t>
  </si>
  <si>
    <t>сестринскому делу, стоматологии хирургической, стоматологии общей практики, стоматологии</t>
  </si>
  <si>
    <t>анестезиологии и реаниматологии, медицинским осмотрам (предсменным, предрейсовым, послесменным, послерейсовым), сестринскому делу, лечебному делу, скорой медицинской помощи</t>
  </si>
  <si>
    <t>организации здравоохранения и общественному здоровью, эпидемиологии, сестринскому делу, скорой медицинской помощи, неврологии, анестезиологии и реаниматологии, лечебному делу, медицинской статистике</t>
  </si>
  <si>
    <t>акушерству и гинекологии (за исключением использования вспомогательных репродуктивных технологий и искусственного прерывания беременности), урологии</t>
  </si>
  <si>
    <t>гематологии, гериатрии</t>
  </si>
  <si>
    <t>ультразвуковой диагностике, эндокринологии, психиатрии-наркологии, организации здравоохранения и общественному здоровью, эпидемиологии, кардиологии, клинической фармакологии, оториноларингологии (за исключением кохлеарной имплантации), функциональной диагностике, физиотерапии, травматологии и ортопедии, профпатологии, клинической лабораторной диагностике, онкологии, пульмонологии, рентгенологии, лечебному делу, сестринскому делу, акушерскому делу, медицинскому массажу, офтальмологии, ревматологии, общей практике, гематологии, лабораторной диагностике, хирургии, гастроэнтерологии, гериатрии, психиатрии, неврологии, инфекционным болезням, аллергологии и иммунологии, колопроктологии, медицинской статистике, вакцинации (проведению профилактических прививок), акушерству и гинекологии (за исключением использования вспомогательных репродуктивных технологий и искусственного прерывания беременности), урологии, терапии, торакальной хирургии</t>
  </si>
  <si>
    <t>неврологии, медицинской реабилитации, терапии</t>
  </si>
  <si>
    <t>терапии, рентгенологии, сестринскому делу, неврологии, экспертизе временной нетрудоспособности, физиотерапии, медицинскому массажу, экспертизе качества медицинской помощи, кардиологии</t>
  </si>
  <si>
    <t>стоматологии хирургической, стоматологии общей практики, стоматологии, стоматологии профилактической, сестринскому делу, стоматологии терапевтической</t>
  </si>
  <si>
    <t>медицинским осмотрам профилактическим, лечебному делу, сестринскому делу, сурдологии-оториноларингологии, профпатологии, акушерскому делу, терапии</t>
  </si>
  <si>
    <t>сестринскому делу, оториноларингологии (за исключением кохлеарной имплантации), сурдологии-оториноларингологии</t>
  </si>
  <si>
    <t>травматологии и ортопедии, нефрологии, ревматологии, эндокринологии, сестринскому делу, кардиологии, аллергологии и иммунологии, инфекционным болезням, лечебному делу, терапии</t>
  </si>
  <si>
    <t>терапии, медицинским осмотрам профилактическим, сестринскому делу</t>
  </si>
  <si>
    <t>травматологии и ортопедии, сестринскому делу</t>
  </si>
  <si>
    <t>хирургии, сестринскому делу, урологии, торакальной хирургии, сердечно-сосудистой хирургии, колопроктологии</t>
  </si>
  <si>
    <t>акушерству и гинекологии (искусственному прерыванию беременности), инфекционным болезням, сердечно-сосудистой хирургии, нефрологии, неонатологии, гастроэнтерологии, сестринскому делу, акушерскому делу, кардиологии,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эндоскопии, колопроктологии, анестезиологии и реаниматологии, хирургии, нейрохирургии, функциональной диагностике, онкологии, терапии, урологии, офтальмологии, травматологии и ортопедии, торакальной хирургии</t>
  </si>
  <si>
    <t>гистологии, лабораторной диагностике, патологической анатомии</t>
  </si>
  <si>
    <t>хирургии, торакальной хирургии</t>
  </si>
  <si>
    <t>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лечебной физкультуре, ультразвуковой диагностике, лабораторной диагностике, акушерству и гинекологии (искусственному прерыванию беременности), акушерскому делу, сестринскому делу</t>
  </si>
  <si>
    <t>лечебной физкультуре, ультразвуковой диагностике, терапии,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экспертизе временной нетрудоспособности, сестринскому делу, акушерству и гинекологии (искусственному прерыванию беременности), экспертизе качества медицинской помощи, лабораторной диагностике, акушерскому делу</t>
  </si>
  <si>
    <t>физиотерапии, функциональной диагностике, неврологии, акушерскому делу, кардиологии, лечебному делу, экспертизе качества медицинской помощи,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эндокринологии, терапии, экспертизе временной нетрудоспособности, медицинским осмотрам профилактическим, вакцинации (проведению профилактических прививок)</t>
  </si>
  <si>
    <t>общей практике, общей врачебной практике (семейной медицине), медицинским осмотрам профилактическим, вакцинации (проведению профилактических прививок), стоматологии, акушерскому делу, лабораторной диагностике, терапии, физиотерапии, педиатрии, сестринскому делу, сестринскому делу в педиатрии</t>
  </si>
  <si>
    <t>сестринскому делу, общей врачебной практике (семейной медицине), педиатрии, вакцинации (проведению профилактических прививок), стоматологии, терапии, сестринскому делу в педиатрии, физиотерапии, акушерскому делу, лабораторной диагностике, медицинским осмотрам профилактическим</t>
  </si>
  <si>
    <t>эндокринологии, педиатрии, аллергологии и иммунологии, фтизиатрии, медицинским осмотрам профилактическим, стоматологии детской, вакцинации (проведению профилактических прививок), травматологии и ортопедии, лабораторной диагностике, ультразвуковой диагностике, функциональной диагностике, анестезиологии и реаниматологии, сестринскому делу в педиатрии, офтальмологии, физиотерапии, эндоскопии, медицинскому массажу, стоматологии, медицинским осмотрам (предварительным, периодическим), неврологии, общей практике, медицинской статистике, сестринскому делу, лечебному делу, рентгенологии, стоматологии общей практики</t>
  </si>
  <si>
    <t>первичная доврачебная медико-санитарная помощь, специализированная медицинская помощь, первичная специализированная медико-санитарная помощь, первичная врачебная медико-санитарная помощь, паллиативная медицинская помощь</t>
  </si>
  <si>
    <t>сестринскому делу, эндоскопии, медицинскому массажу, анестезиологии и реаниматологии, урологии, кардиологии, физиотерапии, травматологии и ортопедии, функциональной диагностике, медицинской статистике, детской хирургии, офтальмологии, лабораторной диагностике, сестринскому делу в педиатрии, клинической фармакологии, акушерству и гинекологии (за исключением использования вспомогательных репродуктивных технологий и искусственного прерывания беременности), общей практике, неонатологии, хирургии, эндокринологии, неврологии, терапии, трансфузиологии, детской эндокринологии, рентгенологии, клинической лабораторной диагностике, акушерскому делу, стоматологии детской, акушерству и гинекологии (искусственному прерыванию беременности), вакцинации (проведению профилактических прививок), стоматологии общей практики, ультразвуковой диагностике, педиатрии, аллергологии и иммунологии, организации здравоохранения и общественному здоровью, эпидемиологии, психиатрии, лечебному делу, стоматологии терапевтической, фтизиатрии, стоматологии</t>
  </si>
  <si>
    <t>первичная специализированная медико-санитарная помощь, паллиативная медицинская помощь, первичная доврачебная медико-санитарная помощь, первичная врачебная медико-санитарная помощь</t>
  </si>
  <si>
    <t>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 терапии, психиатрии-наркологии, ревматологии, детской хирургии, дерматовенерологии, хирургии, акушерскому делу, офтальмологии, урологии, сестринскому делу, гистологии, клинической лабораторной диагностике, эндокринологии, онкологии, нейрохирургии, вакцинации (проведению профилактических прививок), инфекционным болезням, лечебному делу, медицинским осмотрам профилактическим, организации здравоохранения и общественному здоровью, эпидемиологии, стоматологии, лабораторной диагностике, психиатрии, оториноларингологии (за исключением кохлеарной имплантации), рентгенологии, кардиологии, гастроэнтерологии, профпатологии, сердечно-сосудистой хирургии, медицинской статистике, травматологии и ортопедии, функциональной диагностике</t>
  </si>
  <si>
    <t>общей практике, сестринскому делу в педиатрии, педиатрии, терапии, вакцинации (проведению профилактических прививок), акушерскому делу, лабораторной диагностике, медицинским осмотрам профилактическим, общей врачебной практике (семейной медицине), стоматологии терапевтической, сестринскому делу, стоматологии</t>
  </si>
  <si>
    <t>вакцинации (проведению профилактических прививок), общей врачебной практике (семейной медицине), физиотерапии, медицинским осмотрам профилактическим, акушерскому делу, стоматологии, педиатрии, сестринскому делу, лабораторной диагностике, терапии, сестринскому делу в педиатрии, общей практике</t>
  </si>
  <si>
    <t>общей врачебной практике (семейной медицине), акушерскому делу, сестринскому делу в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хирургии, педиатрии, вакцинации (проведению профилактических прививок), терапии, общей практике, сестринскому делу, лечебному делу</t>
  </si>
  <si>
    <t>медицинским осмотрам профилактическим, вакцинации (проведению профилактических прививок), сестринскому делу, акушерскому делу, сестринскому делу в педиатрии, лабораторной диагностике, физиотерапии, общей врачебной практике (семейной медицине), педиатрии, стоматологии</t>
  </si>
  <si>
    <t>медицинской статистике, общей врачебной практике (семейной медицине), экспертизе временной нетрудоспособности, акушерскому делу, вакцинации (проведению профилактических прививок), физиотерапии, общей практике, лечебному делу, лабораторной диагностике, сестринскому делу</t>
  </si>
  <si>
    <t>акушерскому делу, лечебному делу, вакцинации (проведению профилактических прививок)</t>
  </si>
  <si>
    <t>онкологии, терапии, ультразвуковой диагностике, хирургии, сестринскому делу в педиатрии, организации здравоохранения и общественному здоровью, эпидемиологии, медицинским осмотрам профилактическим, лечебному делу,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вакцинации (проведению профилактических прививок), физиотерапии, общей врачебной практике (семейной медицине), эндокринологии, оториноларингологии (за исключением кохлеарной имплантации), акушерскому делу, сестринскому делу, стоматологии, педиатрии</t>
  </si>
  <si>
    <t>эпидемиологии, скорой медицинской помощи, организации здравоохранения и общественному здоровью</t>
  </si>
  <si>
    <t>сестринскому делу, хирургии, терапии,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акушерскому делу, вакцинации (проведению профилактических прививок), сестринскому делу в педиатрии, педиатрии</t>
  </si>
  <si>
    <t>физиотерапии, сестринскому делу, акушерскому делу, сестринскому делу в педиатрии, стоматологии терапевтической, лабораторной диагностике, стоматологии, вакцинации (проведению профилактических прививок), общей врачебной практике (семейной медицине), медицинским осмотрам профилактическим, педиатрии</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</si>
  <si>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 акушерскому делу, общей врачебной практике (семейной медицине), терапии, педиатрии, сестринскому делу, общей практике, хирургии, вакцинации (проведению профилактических прививок), лечебному делу</t>
  </si>
  <si>
    <t>общей практике, общей врачебной практике (семейной медицине), вакцинации (проведению профилактических прививок), сестринскому делу, лабораторной диагностике, педиатрии, акушерскому делу, физиотерапии, медицинским осмотрам профилактическим</t>
  </si>
  <si>
    <t>стоматологии хирургической, дерматовенерологии, неврологии, терапии, офтальмологии, стоматологии терапевтической, хирургии, кардиологии, эндокринологии,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гастроэнтерологии</t>
  </si>
  <si>
    <t>терапии, урологии, акушерству и гинекологии (использованию вспомогательных репродуктивных технологий), хирургии</t>
  </si>
  <si>
    <t>урологии, нейрохирургии,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колопроктологии, сердечно-сосудистой хирургии, хирургии</t>
  </si>
  <si>
    <t>хирургии, рентгенологии, онкологии, колопроктологии, гастроэнтерологии, оториноларингологии (за исключением кохлеарной имплантации), ультразвуковой диагностике, нейрохирургии, акушерству и гинекологии (использованию вспомогательных репродуктивных технологий),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эндокринологии, терапии, сердечно-сосудистой хирургии, дерматовенерологии, урологии, кардиологии, неврологии, эндоскопии</t>
  </si>
  <si>
    <t>ультразвуковой диагностике, рентгенологии, онкологии, эндоскопии</t>
  </si>
  <si>
    <t>лабораторной диагностике, функциональной диагностике, экспертизе качества медицинской помощи, сестринскому делу в педиатрии, педиатрии, инфекционным болезням, дерматовенерологии, физиотерапии, диетологии, рентгенологии, сестринскому делу, фтизиатрии, экспертизе временной нетрудоспособности</t>
  </si>
  <si>
    <t>вакцинации (проведению профилактических прививок), дерматовенерологии, ультразвуковой диагностике, лечебному делу, рентгенологии, медицинской микробиологии, стоматологии ортопедической, медицинской статистике, урологии, медицинскому освидетельствованию кандидатов в усыновители, опекуны (попечители) или приемные родители, педиатрии, сестринскому делу в педиатрии, экспертизе временной нетрудоспособности, стоматологии хирургической, лечебной физкультуре, сестринскому делу, функциональной диагностике, профпатологии, клинической лабораторной диагностике, кардиологии, акушерскому делу, анестезиологии и реаниматологии, медицинским осмотрам профилактическим, офтальмологии, эндоскопии, неврологии, лабораторной диагностике, физиотерапии, оториноларингологии (за исключением кохлеарной имплантации), медицинскому освидетельствованию на состояние опьянения (алкогольного, наркотического или иного токсического), терапии, травматологии и ортопедии, стоматологии общей практики, акушерству и гинекологии (искусственному прерыванию беременности), психиатрии, фтизиатрии,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медицинским осмотрам (предсменным, предрейсовым, послесменным, послерейсовым), медицинскому освидетельствованию на наличие медицинских противопоказаний к владению оружием, психиатрии-наркологии, хирургии, экспертизе качества медицинской помощи, стоматологии, медицинскому массажу, эндокринологии, инфекционным болезням, медицинским осмотрам (предварительным, периодическим), онкологии, медицинскому освидетельствованию на наличие медицинских противопоказаний к управлению транспортным средством</t>
  </si>
  <si>
    <t>неврологии, терапии, экспертизе временной нетрудоспособности, экспертизе качества медицинской помощи</t>
  </si>
  <si>
    <t>хирургии, лечебной физкультуре, травматологии и ортопедии, экспертизе временной нетрудоспособности, неонатологии, функциональной диагностике, сестринскому делу в педиатрии, физиотерапии, акушерству и гинекологии (искусственному прерыванию беременности), анестезиологии и реаниматологии, трансфузиологии, организации здравоохранения и общественному здоровью, эпидемиологии, эндоскопии, неврологии, акушерскому делу, терапии, рентгенологии, сестринскому делу, медицинской статистике, лабораторной диагностике, диетологии,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онкологии, медицинскому массажу, медицинской микробиологии, экспертизе качества медицинской помощи</t>
  </si>
  <si>
    <t>рентгенологии, терапии, лабораторной диагностике, общей врачебной практике (семейной медицине), педиатрии,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t>
  </si>
  <si>
    <t>сестринскому делу, лечебному делу, экспертизе временной нетрудоспособности, рентгенологии, дерматовенерологии, стоматологии хирургической, медицинскому освидетельствованию на состояние опьянения (алкогольного, наркотического или иного токсического), терапии, педиатрии, сестринскому делу в педиатрии, функциональной диагностике, общей врачебной практике (семейной медицине), акушерству и гинекологии (за исключением использования вспомогательных репродуктивных технологий и искусственного прерывания беременности), хирургии, стоматологии ортопедической, лабораторной диагностике, акушерскому делу, физиотерапии, медицинской статистике, общей практике, вакцинации (проведению профилактических прививок), медицинским осмотрам (предсменным, предрейсовым, послесменным, послерейсовым), анестезиологии и реаниматологии, стоматологии, стоматологии общей практики</t>
  </si>
  <si>
    <t>лабораторной диагностике, медицинским осмотрам (предсменным, предрейсовым, послесменным, послерейсовым), физиотерапии, сестринскому делу, акушерскому делу, общей врачебной практике (семейной медицине), лечебному делу, вакцинации (проведению профилактических прививок), терапии, общей практике, экспертизе временной нетрудоспособности</t>
  </si>
  <si>
    <t>лечебному делу, общей практике, акушерскому делу, терапии, вакцинации (проведению профилактических прививок), стоматологии, физиотерапии, лабораторной диагностике, сестринскому делу в педиатрии, экспертизе временной нетрудоспособности, сестринскому делу</t>
  </si>
  <si>
    <t>общей врачебной практике (семейной медицине), лабораторной диагностике, экспертизе временной нетрудоспособности, лечебному делу, физиотерапии, сестринскому делу, терапии, вакцинации (проведению профилактических прививок), акушерскому делу, медицинским осмотрам (предсменным, предрейсовым, послесменным, послерейсовым), общей практике, сестринскому делу в педиатрии</t>
  </si>
  <si>
    <t>общей практике, терапии, вакцинации (проведению профилактических прививок), сестринскому делу в педиатрии, сестринскому делу, акушерскому делу, экспертизе временной нетрудоспособности, общей врачебной практике (семейной медицине), физиотерапии, лабораторной диагностике, лечебному делу, медицинским осмотрам (предсменным, предрейсовым, послесменным, послерейсовым)</t>
  </si>
  <si>
    <t>первичная врачебная медико-санитарная помощь, первичная доврачебная медико-санитарная помощь, паллиативная медицинская помощь, первичная специализированная медико-санитарная помощь</t>
  </si>
  <si>
    <t>медицинским осмотрам (предсменным, предрейсовым, послесменным, послерейсовым), общей врачебной практике (семейной медицине), общей практике, акушерскому делу, педиатрии, сестринскому делу в педиатрии, медицинскому освидетельствованию на состояние опьянения (алкогольного, наркотического или иного токсического), сестринскому делу, стоматологии терапевтической, физиотерапии, лабораторной диагностике, экспертизе временной нетрудоспособности, вакцинации (проведению профилактических прививок)</t>
  </si>
  <si>
    <t>лечебному делу, сестринскому делу, вакцинации (проведению профилактических прививок), сестринскому делу в педиатрии, экспертизе временной нетрудоспособности</t>
  </si>
  <si>
    <t>экспертизе временной нетрудоспособности, сестринскому делу, медицинским осмотрам (предсменным, предрейсовым, послесменным, послерейсовым), лечебному делу</t>
  </si>
  <si>
    <t>лечебному делу, медицинским осмотрам (предсменным, предрейсовым, послесменным, послерейсовым), сестринскому делу, экспертизе временной нетрудоспособности</t>
  </si>
  <si>
    <t>сестринскому делу, лечебному делу, экспертизе временной нетрудоспособности, медицинским осмотрам (предсменным, предрейсовым, послесменным, послерейсовым)</t>
  </si>
  <si>
    <t>лечебному делу, экспертизе временной нетрудоспособности, медицинским осмотрам (предсменным, предрейсовым, послесменным, послерейсовым), сестринскому делу</t>
  </si>
  <si>
    <t>сестринскому делу, лечебному делу, вакцинации (проведению профилактических прививок), экспертизе временной нетрудоспособности</t>
  </si>
  <si>
    <t>вакцинации (проведению профилактических прививок), экспертизе временной нетрудоспособности, сестринскому делу, сестринскому делу в педиатрии, лечебному делу</t>
  </si>
  <si>
    <t>лечебному делу, терапии, сестринскому делу, стоматологии, лабораторной диагностике, вакцинации (проведению профилактических прививок), акушерскому делу, физиотерапии, сестринскому делу в педиатрии, экспертизе временной нетрудоспособности</t>
  </si>
  <si>
    <t>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t>
  </si>
  <si>
    <t>эндоскопии, эндокринологии, онкологии, вакцинации (проведению профилактических прививок), психиатрии-наркологии, инфекционным болезням, функциональной диагностике, травматологии и ортопедии, акушерскому делу, оториноларингологии (за исключением кохлеарной имплантации), медицинским осмотрам профилактическим, стоматологии терапевтической, сестринскому делу в педиатрии, лабораторной диагностике, психиатрии, 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урологии, стоматологии хирургической, кардиологии, медицинской статистике, лечебному делу, хирургии, педиатрии, неврологии, сестринскому делу, клинической лабораторной диагностике, стоматологии, терапии, стоматологии общей практики, профпатологии, дерматовенерологии, фтизиатрии</t>
  </si>
  <si>
    <t>ультразвуковой диагностике, физиотерапии, рентгенологии, медицинскому массажу, сестринскому делу</t>
  </si>
  <si>
    <t>акушерскому делу, лабораторной диагностике, скорой медицинской помощи, общей врачебной практике (семейной медицине), лечебному делу, терапии, сестринскому делу в педиатрии, общей практике, сестринскому делу, экспертизе временной нетрудоспособности, физиотерапии</t>
  </si>
  <si>
    <t>стоматологии, скорой медицинской помощи, терапии, общей врачебной практике (семейной медицине), сестринскому делу, физиотерапии, общей практике, акушерскому делу, лабораторной диагностике</t>
  </si>
  <si>
    <t>первичная врачебная медико-санитарная помощь, первичная доврачебная медико-санитарная помощь, паллиативная медицинская помощь, скорая специализированная медицинская помощь</t>
  </si>
  <si>
    <t>педиатрии, вакцинации (проведению профилактических прививок), терапии, скорой медицинской помощи, сестринскому делу, физиотерапии, акушерскому делу, стоматологии, сестринскому делу в педиатрии, лабораторной диагностике</t>
  </si>
  <si>
    <t>стоматологии, общей врачебной практике (семейной медицине), лабораторной диагностике, общей практике, физиотерапии, терапии, сестринскому делу в педиатрии, вакцинации (проведению профилактических прививок), сестринскому делу, лечебному делу</t>
  </si>
  <si>
    <t>физиотерапии, общей врачебной практике (семейной медицине), общей практике, лабораторной диагностике, сестринскому делу в педиатрии, скорой медицинской помощи, акушерскому делу, вакцинации (проведению профилактических прививок), сестринскому делу</t>
  </si>
  <si>
    <t>лабораторной диагностике, стоматологии, вакцинации (проведению профилактических прививок), сестринскому делу, педиатрии, скорой медицинской помощи, терапии, общей врачебной практике (семейной медицине), общей практике, лечебному делу, акушерскому делу, сестринскому делу в педиатрии, физиотерапии</t>
  </si>
  <si>
    <t>общей практике, общей врачебной практике (семейной медицине), терапии, сестринскому делу, сестринскому делу в педиатрии</t>
  </si>
  <si>
    <t>акушерству и гинекологии (за исключением использования вспомогательных репродуктивных технологий и искусственного прерывания беременности), урологии, хирургии</t>
  </si>
  <si>
    <t>экспертизе временной нетрудоспособности, организации здравоохранения и общественному здоровью, эпидемиологии, офтальмологии, сестринскому делу</t>
  </si>
  <si>
    <t>гистологии, клинической лабораторной диагностике, лабораторной диагностике, экспертизе качества медицинской помощи, организации здравоохранения и общественному здоровью, эпидемиологии, медицинской статистике, патологической анатомии</t>
  </si>
  <si>
    <t>экспертизе качества медицинской помощи, медицинской статистике, лабораторной диагностике, клинической лабораторной диагностике, гистологии, патологической анатомии, организации здравоохранения и общественному здоровью, эпидемиологии</t>
  </si>
  <si>
    <t>лабораторной диагностике, гистологии, медицинской статистике, патологической анатомии, экспертизе качества медицинской помощи, организации здравоохранения и общественному здоровью, эпидемиологии, клинической лабораторной диагностике</t>
  </si>
  <si>
    <t>патологической анатомии, экспертизе качества медицинской помощи, организации здравоохранения и общественному здоровью, эпидемиологии, гистологии</t>
  </si>
  <si>
    <t>экспертизе качества медицинской помощи, медицинским осмотрам (предварительным, периодическим), неврологии, акушерству и гинекологии (искусственному прерыванию беременности), лабораторной диагностике, лечебному делу, психиатрии, медицинскому освидетельствованию на наличие медицинских противопоказаний к владению оружием, медицинскому массажу, медицинским осмотрам профилактическим, оториноларингологии (за исключением кохлеарной имплантации), лечебной физкультуре, онкологии, рентгенологии, медицинской статистике, эндоскопии, сестринскому делу, медицинскому освидетельствованию на состояние опьянения (алкогольного, наркотического или иного токсического), ультразвуковой диагностике, профпатологии, офтальмологии, травматологии и ортопедии, хирургии, экспертизе временной нетрудоспособности, медицинским осмотрам (предсменным, предрейсовым, послесменным, послерейсовым), организации здравоохранения и общественному здоровью, эпидемиологии, терапии, стоматологии ортопедической, физиотерапии, клинической лабораторной диагностике, медицинскому освидетельствованию кандидатов в усыновители, опекуны (попечители) или приемные родители, функциональной диагностике, дерматовенерологии, медицинскому освидетельствованию на наличие медицинских противопоказаний к управлению транспортным средством, акушерскому делу, урологии, стоматологии хирургической, инфекционным болезням, стоматологии терапевтической, психиатрии-наркологии, гастроэнтерологии, стоматологии,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t>
  </si>
  <si>
    <t>рентгенологии, сестринскому делу, ультразвуковой диагностике, трансфузиологии, педиатрии, сестринскому делу в педиатрии, физиотерапии, акушерству и гинекологии (искусственному прерыванию беременности), терапии, организации здравоохранения и общественному здоровью, эпидемиологии, функциональной диагностике, хирургии, эндоскопии, урологии,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</si>
  <si>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кардиологии, медицинскому массажу, анестезиологии и реаниматологии, акушерскому делу, ультразвуковой диагностике, акушерству и гинекологии (искусственному прерыванию беременности), сестринскому делу, эндоскопии, хирургии,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сестринскому делу в педиатрии, терапии, рентгенологии, урологии, функциональной диагностике, организации здравоохранения и общественному здоровью, эпидемиологии, трансфузиологии, неврологии</t>
  </si>
  <si>
    <t>ультразвуковой диагностике, организации здравоохранения и общественному здоровью, эпидемиологии, эндоскопии, урологии,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терапии, рентгенологии, сестринскому делу в педиатрии, физиотерапии, неврологии, сестринскому делу, хирургии, педиатрии, акушерству и гинекологии (искусственному прерыванию беременности), трансфузиологии, медицинскому массажу</t>
  </si>
  <si>
    <t>сестринскому делу в педиатрии, организации здравоохранения и общественному здоровью, эпидемиологии, стоматологии, лечебному делу, медицинской статистике, сестринскому делу, вакцинации (проведению профилактических прививок), педиатрии, экспертизе временной нетрудоспособности, медицинскому массажу, детской хирургии, физиотерапии, экспертизе качества медицинской помощи</t>
  </si>
  <si>
    <t>медицинским осмотрам (предсменным, предрейсовым, послесменным, послерейсовым), общей врачебной практике (семейной медицине), акушерскому делу, экспертизе временной нетрудоспособности, функциональной диагностике, экспертизе качества медицинской помощи, физиотерапии, сестринскому делу, общей практике, лечебному делу, стоматологии терапевтической, лабораторной диагностике, медицинской статистике, медицинскому освидетельствованию на состояние опьянения (алкогольного, наркотического или иного токсического)</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</si>
  <si>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терапии, лечебному делу, педиатрии</t>
  </si>
  <si>
    <t>общей практике, физиотерапии, лечебному делу, общей врачебной практике (семейной медицине), сестринскому делу, акушерскому делу</t>
  </si>
  <si>
    <t>сестринскому делу, функциональной диагностике, ультразвуковой диагностике</t>
  </si>
  <si>
    <t>сестринскому делу, нефрологии, организации здравоохранения и общественному здоровью, эпидемиологии, неврологии, детской кардиологии, кардиологии, медицинской статистике</t>
  </si>
  <si>
    <t>терапии, педиатрии, сестринскому делу</t>
  </si>
  <si>
    <t>неврологии, кардиологии, терапии</t>
  </si>
  <si>
    <t>стоматологии, рентгенологии, стоматологии ортопедической, экспертизе качества медицинской помощи, сестринскому делу, стоматологии общей практики, медицинской статистике, стоматологии детской, стоматологии терапевтической, ортодонтии, экспертизе временной нетрудоспособности, стоматологии хирургической</t>
  </si>
  <si>
    <t>офтальмологии, мануальной терапии, травматологии и ортопедии, лечебному делу, детской хирургии, экспертизе временной нетрудоспособности, детской эндокринологии, неврологии, физиотерапии, функциональной диагностике, медицинской реабилитации, медицинскому массажу, медицинским осмотрам профилактическим, рефлексотерапии, сестринскому делу, экспертизе качества медицинской помощи,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педиатрии, детской урологии-андрологии, сестринскому делу в педиатрии, организации здравоохранения и общественному здоровью, эпидемиологии, лечебной физкультуре, пульмонологии, нефрологии, оториноларингологии (за исключением кохлеарной имплантации), детской кардиологии, лабораторной диагностике, вакцинации (проведению профилактических прививок), аллергологии и иммунологии, медицинской статистике, гастроэнтерологии, клинической лабораторной диагностике, инфекционным болезням</t>
  </si>
  <si>
    <t>детской эндокринологии, функциональной диагностике, пульмонологии,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рентгенологии, детской урологии-андрологии, офтальмологии, ультразвуковой диагностике, травматологии и ортопедии, лечебной физкультуре, аллергологии и иммунологии, экспертизе временной нетрудоспособности, сестринскому делу, стоматологии, экспертизе качества медицинской помощи, клинической лабораторной диагностике, стоматологии общей практики, медицинской реабилитации, эндоскопии, ревматологии, медицинскому массажу, сестринскому делу в педиатрии, лабораторной диагностике, неврологии, спортивной медицине, нефрологии, педиатрии, гастроэнтерологии, стоматологии детской, детской кардиологии</t>
  </si>
  <si>
    <t>ревматологии, гастроэнтерологии, неврологии, пульмонологии, кардиологии, эндокринологии</t>
  </si>
  <si>
    <t>рентгенологии, эндоскопии, ультразвуковой диагностике, функциональной диагностике</t>
  </si>
  <si>
    <t>терапии, инфекционным болезням, онкологии, урологии, офтальмологии, оториноларингологии (за исключением кохлеарной имплантации), лечебному делу, травматологии и ортопедии, хирургии, медицинским осмотрам профилактическим, гериатрии</t>
  </si>
  <si>
    <t>акушерству и гинекологии (за исключением использования вспомогательных репродуктивных технологий и искусственного прерывания беременности), терапии, онкологии</t>
  </si>
  <si>
    <t>стоматологии, стоматологии общей практики, стоматологии хирургической, ортодонтии, стоматологии профилактической, сестринскому делу, стоматологии терапевтической, рентгенологии, стоматологии детской, стоматологии ортопедической</t>
  </si>
  <si>
    <t>стоматологии ортопедической, стоматологии</t>
  </si>
  <si>
    <t>функциональной диагностике, медицинской статистике, организации здравоохранения и общественному здоровью, эпидемиологии, сестринскому делу в педиатрии, детской хирургии, медицинским осмотрам профилактическим, медицинскому массажу, лабораторной диагностике, педиатрии, терапии, эндокринологии, профпатологии, стоматологии, физиотерапии, вакцинации (проведению профилактических прививок), рентгенологии, лечебному делу, сестринскому делу, ультразвуковой диагностике, экспертизе качества медицинской помощи, хирургии, неврологии, эндоскопии, экспертизе временной нетрудоспособности, стоматологии ортопедической,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</si>
  <si>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сердечно-сосудистой хирургии, терапии, неврологии, оториноларингологии (за исключением кохлеарной имплантации), офтальмологии, эндокринологии, урологии, детской кардиологии, функциональной диагностике, кардиологии,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</si>
  <si>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кардиологии, функциональной диагностике, организации здравоохранения и общественному здоровью, эпидемиологии, ультразвуковой диагностике</t>
  </si>
  <si>
    <t>функциональной диагностике, организации здравоохранения и общественному здоровью, эпидемиологии, кардиологии, ультразвуковой диагностике</t>
  </si>
  <si>
    <t>ультразвуковой диагностике, сестринскому делу, медицинскому массажу, функциональной диагностике, организации здравоохранения и общественному здоровью, эпидемиологии, лечебной физкультуре, физиотерапии, кардиологии, лабораторной диагностике, трансфузиологии, диетологии</t>
  </si>
  <si>
    <t>урологии, терапии, функциональной диагностике, ультразвуковой диагностике, онкологии,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организации здравоохранения и общественному здоровью, эпидемиологии, хирургии, сестринскому делу, травматологии и ортопедии, эндоскопии, неврологии, вакцинации (проведению профилактических прививок), медицинскому массажу, рентгенологии, эндокринологии, лечебному делу, профпатологии, гастроэнтерологии, акушерскому делу, экспертизе профессиональной пригодности, экспертизе временной нетрудоспособности, офтальмологии, инфекционным болезням, оториноларингологии (за исключением кохлеарной имплантации), лабораторной диагностике</t>
  </si>
  <si>
    <t>терапии, рентгенологии, офтальмологии, физиотерапии, ультразвуковой диагностике, оториноларингологии (за исключением кохлеарной имплантации), инфекционным болезням, медицинским осмотрам профилактическим, вакцинации (проведению профилактических прививок), акушерству и гинекологии (за исключением использования вспомогательных репродуктивных технологий и искусственного прерывания беременности), эндокринологии, акушерскому делу, лабораторной диагностике, травматологии и ортопедии, урологии, гастроэнтерологии, организации здравоохранения и общественному здоровью, эпидемиологии, функциональной диагностике, медицинскому массажу, сестринскому делу, хирургии, эндоскопии, профпатологии, лечебному делу, неврологии, онкологии</t>
  </si>
  <si>
    <t>медицинской статистике,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диетологии, анестезиологии и реаниматологии, клинической лабораторной диагностике, организации здравоохранения и общественному здоровью, эпидемиологии, онкологии, урологии, ультразвуковой диагностике, лабораторной диагностике, трансфузиологии, хирургии, функциональной диагностике, рентгенологии, радиотерапии</t>
  </si>
  <si>
    <t>рентгенологии, организации здравоохранения и общественному здоровью, эпидемиологии, стоматологии терапевтической, стоматологии хирургической, сестринскому делу, стоматологии</t>
  </si>
  <si>
    <t>сестринскому делу, функциональной диагностике, ультразвуковой диагностике, организации здравоохранения и общественному здоровью, эпидемиологии, медицинской статистике, акушерскому делу, диетологии, клинической лабораторной диагностике, неонатологии, сестринскому делу в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акушерству и гинекологии (искусственному прерыванию беременности), анестезиологии и реаниматологии, трансфузиологии, лабораторной диагностике</t>
  </si>
  <si>
    <t>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сестринскому делу, акушерству и гинекологии (искусственному прерыванию беременности), терапии, медицинской статистике, акушерскому делу, лабораторной диагностике</t>
  </si>
  <si>
    <t>функциональной диагностике, гастроэнтерологии, лабораторной диагностике, рентгенологии, терапии, медицинскому массажу, ультразвуковой диагностике, эндоскопии, трансфузиологии, неврологии, диетологии, физиотерапии, организации здравоохранения и общественному здоровью, эпидемиологии, сестринскому делу</t>
  </si>
  <si>
    <t>организации здравоохранения и общественному здоровью, эпидемиологии, сестринскому делу, инфекционным болезням</t>
  </si>
  <si>
    <t>общей практике, лечебному делу, сестринскому делу, общей врачебной практике (семейной медицине), терапии</t>
  </si>
  <si>
    <t>дерматовенерологии, рентгенологии, хирургии, неврологии, вакцинации (проведению профилактических прививок), ревматологии,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организации здравоохранения и общественному здоровью, эпидемиологии, офтальмологии, акушерскому делу, лечебному делу, медицинской микробиологии, нейрохирургии, медицинским осмотрам профилактическим, медицинскому массажу, экспертизе качества медицинской помощи, эндокринологии, физиотерапии, функциональной диагностике, рефлексотерапии, нефрологии, гериатрии, инфекционным болезням, лечебной физкультуре, профпатологии, анестезиологии и реаниматологии, клинической лабораторной диагностике, оториноларингологии (за исключением кохлеарной имплантации), травматологии и ортопедии, эндоскопии, терапии, лабораторной диагностике, сестринскому делу, кардиологии, медицинской статистике, урологии, гематологии</t>
  </si>
  <si>
    <t>клинической лабораторной диагностике, неврологии, анестезиологии и реаниматологии, медицинской статистике, эндоскопии, организации здравоохранения и общественному здоровью, эпидемиологии, физиотерапии, лечебной физкультуре, диетологии, лабораторной диагностике, вакцинации (проведению профилактических прививок), нейрохирургии, рентгенологии, трансфузиологии, терапии, функциональной диагностике, травматологии и ортопедии, медицинскому массажу, сестринскому делу, ультразвуковой диагностике</t>
  </si>
  <si>
    <t>стоматологии общей практики, рентгенологии, организации здравоохранения и общественному здоровью, эпидемиологии, стоматологии хирургической, стоматологии терапевтической, ортодонтии, сестринскому делу, стоматологии</t>
  </si>
  <si>
    <t>трансфузиологии, функциональной диагностике, эндоскопии, детской хирургии, оториноларингологии (за исключением кохлеарной имплантации), ультразвуковой диагностике, терапии, рентгенологии, хирургии, лабораторной диагностике, анестезиологии и реаниматологии, пульмонологии, сестринскому делу, клинической лабораторной диагностике, эндокринологии</t>
  </si>
  <si>
    <t>сестринскому делу, стоматологии хирургической, стоматологии терапевтической, рентгенологии, стоматологии</t>
  </si>
  <si>
    <t>акушерскому делу, неврологии, организации здравоохранения и общественному здоровью, эпидемиологии, вакцинации (проведению профилактических прививок), профпатологии, лабораторной диагностике, функциональной диагностике, сестринскому делу, офтальмологии, рентгенологии, терапии, физиотерапии, лечебному делу, оториноларингологии (за исключением кохлеарной имплантации), ультразвуковой диагностике, медицинскому массажу, эндокринологии, инфекционным болезням, медицинским осмотрам профилактическим, акушерству и гинекологии (за исключением использования вспомогательных репродуктивных технологий и искусственного прерывания беременности), пульмонологии, хирургии</t>
  </si>
  <si>
    <t>стоматологии терапевтической, рентгенологии, стоматологии хирургической, стоматологии общей практики, сестринскому делу, стоматологии</t>
  </si>
  <si>
    <t>терапии, сестринскому делу,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лабораторной диагностике, акушерскому делу</t>
  </si>
  <si>
    <t>акушерству и гинекологии (за исключением использования вспомогательных репродуктивных технологий и искусственного прерывания беременности), инфекционным болезням, вакцинации (проведению профилактических прививок), функциональной диагностике, рентгенологии, хирургии, физиотерапии, эндокринологии, неврологии, лечебному делу, гастроэнтерологии, терапии, профпатологии, офтальмологии, урологии, сестринскому делу, травматологии и ортопедии, оториноларингологии (за исключением кохлеарной имплантации), организации здравоохранения и общественному здоровью, эпидемиологии, акушерскому делу</t>
  </si>
  <si>
    <t>травматологии и ортопедии, урологии, терапии, организации здравоохранения и общественному здоровью, эпидемиологии, рентгенологии,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профпатологии, офтальмологии, физиотерапии, оториноларингологии (за исключением кохлеарной имплантации), неврологии, эндокринологии, функциональной диагностике, хирургии, инфекционным болезням, вакцинации (проведению профилактических прививок), лечебному делу, акушерскому делу, гастроэнтерологии, медицинским осмотрам профилактическим</t>
  </si>
  <si>
    <t>терапии, сестринскому делу, лечебному делу, общей практике, общей врачебной практике (семейной медицине)</t>
  </si>
  <si>
    <t>организации здравоохранения и общественному здоровью, эпидемиологии, стоматологии хирургической, стоматологии детской, стоматологии, стоматологии ортопедической, стоматологии терапевтической, ортодонтии, стоматологии общей практики, сестринскому делу, рентгенологии</t>
  </si>
  <si>
    <t>сестринскому делу, рентгенологии, стоматологии ортопедической, стоматологии, стоматологии хирургической, стоматологии общей практики, экспертизе временной нетрудоспособности, организации здравоохранения и общественному здоровью, медицинской статистике, экспертизе качества медицинской помощи, физиотерапии, стоматологии терапевтической</t>
  </si>
  <si>
    <t>неврологии, рентгенологии, кардиологии, ультразвуковой диагностике, организации здравоохранения и общественному здоровью, эпидемиологии</t>
  </si>
  <si>
    <t>стоматологии хирургической, организации здравоохранения и общественному здоровью, эпидемиологии, сестринскому делу, стоматологии общей практики, стоматологии терапевтической, ортодонтии, стоматологии, стоматологии ортопедической</t>
  </si>
  <si>
    <t>челюстно-лицевой хирургии, лабораторной диагностике, анестезиологии и реаниматологии, физиотерапии, акушерству и гинекологии (искусственному прерыванию беременности), функциональной диагностике, стоматологии хирургической, медицинскому массажу, лечебной физкультуре, хирургии (абдоминальной), клинической лабораторной диагностике, гистологии, ультразвуковой диагностике, акушерскому делу, хирургии, сестринскому делу, рентгенологии, травматологии и ортопедии, эндоскопии,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статистике, организации здравоохранения и общественному здоровью, эпидемиологии, диетологии, трансфузиологии, колопроктологии</t>
  </si>
  <si>
    <t>сестринскому делу, лечебному делу, ультразвуковой диагностике, терапии, сердечно-сосудистой хирургии, травматологии и ортопедии, экспертизе профессиональной пригодности, рентгенологии, неврологии, гастроэнтерологии, онкологии, профпатологии, клинической лабораторной диагностике, вакцинации (проведению профилактических прививок), стоматологии ортопедической,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оториноларингологии (за исключением кохлеарной имплантации), экспертизе качества медицинской помощи, лабораторной диагностике, дерматовенерологии, офтальмологии, хирургии, физиотерапии, колопроктологии, ревматологии, акушерскому делу, спортивной медицине, функциональной диагностике, лечебной физкультуре, инфекционным болезням, медицинскому массажу, медицинским осмотрам профилактическим, стоматологии профилактической, стоматологии терапевтической, эндокринологии, пульмонологии, гистологии, акушерству и гинекологии (искусственному прерыванию беременности), психиатрии-наркологии, экспертизе временной нетрудоспособности, урологии, челюстно-лицевой хирургии, медицинскому освидетельствованию кандидатов в усыновители, опекуны (попечители) или приемные родители, анестезиологии и реаниматологии, кардиологии, стоматологии, психиатрии, медицинской статистике, эндоскопии</t>
  </si>
  <si>
    <t>рентгенэндоваскулярной диагностике и лечению, ультразвуковой диагностике, клинической лабораторной диагностике, медицинскому массажу, функциональной диагностике, стоматологии хирургической, сестринскому делу, рентгенологии, эндокринологии, ревматологии, гастроэнтерологии, неврологии, трансфузиологии, стоматологии ортопедической, диетологии, травматологии и ортопедии, психотерапии, лечебной физкультуре, медицинской реабилитации, терапии, лабораторной диагностике, колопроктологии, кардиологии, анестезиологии и реаниматологии, организации здравоохранения и общественному здоровью, эпидемиологии, гистологии, пульмонологии, хирургии, сердечно-сосудистой хирургии, психиатрии, эндоскопии, медицинской статистике, физиотерапии, нефрологии, патологической анатомии</t>
  </si>
  <si>
    <t>клинической лабораторной диагностике, дерматовенерологии, хирургии, экспертизе качества медицинской помощи, медицинским осмотрам профилактическим, нефрологии, колопроктологии, акушерскому делу, оториноларингологии (за исключением кохлеарной имплантации), неврологии, офтальмологии, организации здравоохранения и общественному здоровью, эндоскопии, лечебной физкультуре, медицинскому освидетельствованию кандидатов в усыновители, опекуны (попечители) или приемные родители, медицинскому массажу, сестринскому делу, инфекционным болезням, рентгенологии, онкологии, функциональной диагностике, лечебному делу, ревматологии, рефлексотерапии, челюстно-лицевой хирургии, эндокринологии, терапии, пульмонологии, акушерству и гинекологии (за исключением использования вспомогательных репродуктивных технологий и искусственного прерывания беременности), ультразвуковой диагностике, спортивной медицине, лабораторной диагностике, медицинской статистике, кардиологии, сурдологии-оториноларингологии, сердечно-сосудистой хирургии, травматологии и ортопедии, гастроэнтерологии, организации здравоохранения и общественному здоровью, эпидемиологии, экспертизе профессиональной пригодности, профпатологии, вакцинации (проведению профилактических прививок), физиотерапии, экспертизе временной нетрудоспособности, урологии, психиатрии, психиатрии-наркологии</t>
  </si>
  <si>
    <t>функциональной диагностике, стоматологии, клинической лабораторной диагностике, терапии, оториноларингологии (за исключением кохлеарной имплантации), рентгенологии, хирургии, ультразвуковой диагностике,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педиатрии, эндоскопии, офтальмологии</t>
  </si>
  <si>
    <t>педиатрии, детской кардиологии, детской урологии-андрологии, детской онкологии, нейрохирургии, детской хирургии, детской эндокринологии, офтальмологии, гематологии, травматологии и ортопедии, неонатологии, неврологии, инфекционным болезням, анестезиологии и реаниматологии</t>
  </si>
  <si>
    <t>детской хирургии, оториноларингологии (за исключением кохлеарной имплантации), детской кардиологии, организации здравоохранения и общественному здоровью, эпидемиологии, детской онкологии, аллергологии и иммунологии, гематологии, челюстно-лицевой хирургии, нейрохирургии, детской урологии-андрологии, эндоскопии, пульмонологии, инфекционным болезням, нефрологии, травматологии и ортопедии, клинической лабораторной диагностике, ревматологии,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детской эндокринологии, неврологии, рентгенологии, гастроэнтерологии, сурдологии-оториноларингологии, ультразвуковой диагностике, офтальмологии</t>
  </si>
  <si>
    <t>сурдологии-оториноларингологии, генетике, инфекционным болезням, гастроэнтерологии, пульмонологии, гематологии, детской урологии-андрологии, оториноларингологии (за исключением кохлеарной имплантации), нефрологии, аллергологии и иммунологии, детской онкологии, детской хирургии, неврологии, педиатрии, травматологии и ортопедии, детской кардиологии, детской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нейрохирургии</t>
  </si>
  <si>
    <t>неонатологии, хирургии (комбустиологии), детской онкологии, педиатрии, гематологии, травматологии и ортопедии, оториноларингологии (за исключением кохлеарной имплантации), хирургии, нейрохирургии, детской урологии-андрологии, детской хирургии, акушерству и гинекологии (за исключением использования вспомогательных репродуктивных технологий и искусственного прерывания беременности), челюстно-лицевой хирургии</t>
  </si>
  <si>
    <t>неврологии, пульмонологии, ревматологии, педиатрии, детской эндокринологии, гастроэнтерологии, аллергологии и иммунологии, медицинской реабилитации, нефрологии, детской кардиологии, офтальмологии</t>
  </si>
  <si>
    <t>неонатологии, акушерству и гинекологии (искусственному прерыванию беременности), эндоскопии, анестезиологии и реаниматологии, ультразвуковой диагностике, акушерскому делу, сестринскому делу в педиатрии, клинической лабораторной диагностике, рентгенологии,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трансфузиологии, функциональной диагностике, терапии</t>
  </si>
  <si>
    <t>оториноларингологии (за исключением кохлеарной имплантации), челюстно-лицевой хирургии, клинической лабораторной диагностике</t>
  </si>
  <si>
    <t>эндоскопии, рентгенологии</t>
  </si>
  <si>
    <t>хирургии, экспертизе временной нетрудоспособности, урологии</t>
  </si>
  <si>
    <t>хирургии, урологии, организации здравоохранения и общественному здоровью, эпидемиологии, анестезиологии и реаниматологии, офтальмологии, травматологии и ортопедии</t>
  </si>
  <si>
    <t>рентгенологии, психиатрии-наркологии, вакцинации (проведению профилактических прививок), медицинским осмотрам (предварительным, периодическим), функциональной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качества медицинской помощи, клинической фармакологии, ультразвуковой диагностике, экспертизе временной нетрудоспособности, дерматовенерологии, онкологии, терапии, гериатрии, медицинским осмотрам профилактическим, медицинским осмотрам (предсменным, предрейсовым, послесменным, послерейсовым)</t>
  </si>
  <si>
    <t>медицинским осмотрам (предсменным, предрейсовым, послесменным, послерейсовым), лабораторной диагностике, экспертизе профессиональной пригодности, хирургии, анестезиологии и реаниматологии,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качества медицинской помощи, сестринскому делу, лечебной физкультуре, медицинскому массажу, офтальмологии, медицинской статистике, функциональной диагностике, оториноларингологии (за исключением кохлеарной имплантации), инфекционным болезням, физиотерапии, профпатологии, медицинскому освидетельствованию на наличие медицинских противопоказаний к владению оружием, организации здравоохранения и общественному здоровью, эпидемиологии, стоматологии терапевтической, акушерскому делу, медицинским осмотрам (предварительным, периодическим), патологической анатомии, эндокринологии, пульмонологии, ультразвуковой диагностике, неврологии, клинической лабораторной диагностике, рентгенологии, урологии, клинической фармакологии, экспертизе временной нетрудоспособности, гематологии, травматологии и ортопедии, стоматологии хирургической, гастроэнтерологии, кардиологии, детской хирургии, терапии, гистологии</t>
  </si>
  <si>
    <t>анестезиологии и реаниматологии, стоматологии хирургической, спортивной медицине, сестринскому делу, травматологии и ортопедии, медицинской статистике, хирургии, офтальмологии, лечебной физкультуре, организации здравоохранения и общественному здоровью, эпидемиологии, клинической фармакологии, урологии, оториноларингологии (за исключением кохлеарной имплантации), трансфузиологии, медицинскому массажу, физиотерапии, терапии</t>
  </si>
  <si>
    <t>сестринскому делу, вакцинации (проведению профилактических прививок), травматологии и ортопедии</t>
  </si>
  <si>
    <t>сестринскому делу, физиотерапии, общей практике, акушерскому делу, терапии, акушерству и гинекологии (за исключением использования вспомогательных репродуктивных технологий и искусственного прерывания беременности), общей врачебной практике (семейной медицине), лечебному делу</t>
  </si>
  <si>
    <t>лечебному делу, физиотерапии, функциональной диагностике, общей практике, общей врачебной практике (семейной медицине), сестринскому делу, экспертизе временной нетрудоспособности, терапии</t>
  </si>
  <si>
    <t>медицинской статистике, ультразвуковой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экспертизе временной нетрудоспособности, лабораторной диагностике, сестринскому делу, экспертизе качества медицинской помощи, терапии, функциональной диагностике, акушерскому делу, физиотерапии</t>
  </si>
  <si>
    <t>эндокринологии, неврологии, терапии, кардиологии</t>
  </si>
  <si>
    <t>медицинской реабилитации, рефлексотерапии, лабораторной диагностике, ультразвуковой диагностике, клинической фармакологии, кардиологии, функциональной диагностике, сестринскому делу, лечебной физкультуре, физиотерапии, эндоскопии, медицинскому массажу, терапии, рентгенологии, эндокринологии, мануальной терапии, неврологии</t>
  </si>
  <si>
    <t>экспертизе временной нетрудоспособности, рентгенологии, терапии, лабораторной диагностике, эндокринологии, сестринскому делу, физиотерапии, функциональной диагностике, клинической лабораторной диагностике</t>
  </si>
  <si>
    <t>терапии, физиотерапии, лечебному делу, сестринскому делу, экспертизе временной нетрудоспособности</t>
  </si>
  <si>
    <t>акушерскому делу, кардиологии, ультразвуковой диагностике, функциональной диагностике, неврологии, профпатологии, клинической лабораторной диагностике, нефрологии, рентгенологии, экспертизе временной нетрудоспособности, стоматологии, эндокринологии, инфекционным болезням, оториноларингологии (за исключением кохлеарной имплантации), терапии, сестринскому делу, физиотерапии, офтальмологии, лабораторной диагностике, лечебному делу, медицинским осмотрам профилактическим, медицинскому массажу, хирургии, онкологии, вакцинации (проведению профилактических прививок)</t>
  </si>
  <si>
    <t>хирургии, инфекционным болезням, акушерскому делу, лечебному делу, оториноларингологии (за исключением кохлеарной имплантации), экспертизе качества медицинской помощи, лабораторной диагностике, неврологии, вакцинации (проведению профилактических прививок), клинической лабораторной диагностике, организации здравоохранения и общественному здоровью, эпидемиологии, сестринскому делу, экспертизе временной нетрудоспособности, медицинской статистике, терапии</t>
  </si>
  <si>
    <t>лабораторной диагностике, неврологии, клинической фармакологии, акушерскому делу, функциональной диагностике, сестринскому делу, медицинским осмотрам профилактическим, эндокринологии, вакцинации (проведению профилактических прививок), лечебному делу, экспертизе временной нетрудоспособности, терапии, хирургии</t>
  </si>
  <si>
    <t>экспертизе временной нетрудоспособности, сестринскому делу, терапии</t>
  </si>
  <si>
    <t>лечебному делу, экспертизе временной нетрудоспособности, сестринскому делу, терапии</t>
  </si>
  <si>
    <t>сердечно-сосудистой хирургии, сестринскому делу</t>
  </si>
  <si>
    <t>стоматологии хирургической, стоматологии, стоматологии детской</t>
  </si>
  <si>
    <t>кардиологии, гастроэнтерологии, хирургии, офтальмологии, медицинской реабилитации, акушерству и гинекологии (за исключением использования вспомогательных репродуктивных технологий и искусственного прерывания беременности), оториноларингологии (за исключением кохлеарной имплантации), неврологии, терапии</t>
  </si>
  <si>
    <t>терапии, лечебному делу, сестринскому делу</t>
  </si>
  <si>
    <t>стоматологии общей практики, стоматологии хирургической, стоматологии, стоматологии терапевтической</t>
  </si>
  <si>
    <t>аллергологии и иммунологии, кардиологии, гематологии, нефрологии, ревматологии, гастроэнтерологии, эндокринологии, пульмонологии</t>
  </si>
  <si>
    <t>урологии, хирургии, сердечно-сосудистой хирургии, травматологии и ортопедии, колопроктологии</t>
  </si>
  <si>
    <t>терапии, 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 онкологии, оториноларингологии (за исключением кохлеарной имплантации), медицинской реабилитации, урологии, хирургии, гастроэнтерологии, колопроктологии, пульмонологии, кардиологии</t>
  </si>
  <si>
    <t>кардиологии, ревматологии, сердечно-сосудистой хирургии</t>
  </si>
  <si>
    <t>сердечно-сосудистой хирургии, кардиологии</t>
  </si>
  <si>
    <t>колопроктологии, онкологии</t>
  </si>
  <si>
    <t>онкологии, торакальной хирургии</t>
  </si>
  <si>
    <t>сердечно-сосудистой хирургии, онкологии</t>
  </si>
  <si>
    <t>эндокринологии, терапии, лечебному делу, медицинским осмотрам профилактическим, гастроэнтерологии, кардиологии</t>
  </si>
  <si>
    <t>хирургии, урологии, травматологии и ортопедии</t>
  </si>
  <si>
    <t>медицинским осмотрам профилактическим, терапии, лечебному делу, кардиологии</t>
  </si>
  <si>
    <t>кардиологии, терапии, медицинским осмотрам профилактическим</t>
  </si>
  <si>
    <t>анестезиологии и реаниматологии, хирургии, терапии,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</si>
  <si>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физиотерапии, функциональной диагностике, акушерскому делу, кардиологии, терапии, лечебной физкультуре, сестринскому делу, вакцинации (проведению профилактических прививок), рентгенологии,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 хирургии, лабораторной диагностике, неврологии, урологии</t>
  </si>
  <si>
    <t>сестринскому делу, кардиологии, рефлексотерапии, рентгенологии, функциональной диагностике, эндокринологии, общей врачебной практике (семейной медицине), физиотерапии, лечебной физкультуре, детской хирургии, медицинскому массажу, профпатологии, организации здравоохранения и общественному здоровью, эпидемиологии, хирургии, лечебному делу, клинической лабораторной диагностике, лабораторной диагностике, офтальмологии, онкологии, 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 вакцинации (проведению профилактических прививок), терапии, трансфузиологии, ультразвуковой диагностике, медицинским осмотрам профилактическим, общей практике, инфекционным болезням, акушерскому делу, медицинской статистике, оториноларингологии (за исключением кохлеарной имплантации), травматологии и ортопедии</t>
  </si>
  <si>
    <t>функциональной диагностике, неврологии, терапии, сестринскому делу в педиатрии, рентгенологии,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педиатрии, акушерскому делу, оториноларингологии (за исключением кохлеарной имплантации), сестринскому делу, экспертизе временной нетрудоспособности, инфекционным болезням, эндокринологии, физиотерапии, общей врачебной практике (семейной медицине), вакцинации (проведению профилактических прививок), лечебной физкультуре, общей практике, экспертизе качества медицинской помощи</t>
  </si>
  <si>
    <t>медицинскому массажу, вакцинации (проведению профилактических прививок), оториноларингологии (за исключением кохлеарной имплантации), клинической лабораторной диагностике, физиотерапии, функциональной диагностике, аллергологии и иммунологии, детской эндокринологии, детской кардиологии, организации здравоохранения и общественному здоровью, эпидемиологии, лечебной физкультуре, сестринскому делу в педиатрии, педиатрии, неврологии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</si>
  <si>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хирургической, общей врачебной практике (семейной медицине), стоматологии терапевтической, экспертизе временной нетрудоспособности, физиотерапии, общей практике, лечебному делу</t>
  </si>
  <si>
    <t>трансфузиологии, эндоскопии, функциональной диагностике, терапии, неврологии, физиотерапии, хирургии, ультразвуковой диагностике, урологии, сестринскому делу, организации здравоохранения и общественному здоровью, эпидемиологии, рентгенологии, травматологии и ортопедии</t>
  </si>
  <si>
    <t>травматологии и ортопедии, экспертизе временной нетрудоспособности, рентгенологии, клинической фармакологии, урологии, экспертизе качества медицинской помощи, сестринскому делу</t>
  </si>
  <si>
    <t>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офтальмологии, функциональной диагностике, лабораторной диагностике, инфекционным болезням, рентгенологии, неврологии, хирургии, диетологии, медицинскому массажу, эндокринологии, клинической лабораторной диагностике, урологии, травматологии и ортопедии, дерматовенерологии, ультразвуковой диагностике, сестринскому делу, колопроктологии, акушерству и гинекологии (искусственному прерыванию беременности), организации здравоохранения и общественному здоровью, эпидемиологии, анестезиологии и реаниматологии, клинической фармакологии, терапии, эндоскопии, трансфузиологии, лечебной физкультуре, медицинской статистике</t>
  </si>
  <si>
    <t>гастроэнтерологии, физиотерапии, лечебному делу, хирургии, кардиологии, медицинской статистике, клинической лабораторной диагностике, терапии, сестринскому делу, медицинскому массажу, вакцинации (проведению профилактических прививок), экспертизе качества медицинской помощи, эндокринологии, неврологии, стоматологии, медицинским осмотрам профилактическим, офтальмологии, ультразвуковой диагностике, ревматологии, пульмонологии, рентгенологии, лабораторной диагностике, урологии, оториноларингологии (за исключением кохлеарной имплантации), колопроктологии, дерматовенерологии, клинической фармакологии, профпатологии, онкологии, функциональной диагностике, лечебной физкультуре, эндоскопии, акушерству и гинекологии (за исключением использования вспомогательных репродуктивных технологий и искусственного прерывания беременности), гериатрии, спортивной медицине, психотерапии, экспертизе временной нетрудоспособности, организации здравоохранения и общественному здоровью, эпидемиологии, акушерскому делу, инфекционным болезням</t>
  </si>
  <si>
    <t>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физиотерапии, терапии, сестринскому делу, медицинской статистике, акушерскому делу, лабораторной диагностике, анестезиологии и реаниматологии, лечебной физкультуре</t>
  </si>
  <si>
    <t>челюстно-лицевой хирургии, медицинским осмотрам профилактическим, ортодонтии, психотерапии, оториноларингологии (за исключением кохлеарной имплантации), педиатрии</t>
  </si>
  <si>
    <t>медицинским осмотрам профилактическим, педиатрии, лечебному делу</t>
  </si>
  <si>
    <t>оториноларингологии (за исключением кохлеарной имплантации), медицинским осмотрам профилактическим</t>
  </si>
  <si>
    <t>медицинским осмотрам профилактическим, офтальмологии</t>
  </si>
  <si>
    <t>педиатрии, медицинским осмотрам профилактическим, лечебному делу</t>
  </si>
  <si>
    <t>медицинским осмотрам профилактическим, стоматологии общей практики, стоматологии, стоматологии детской</t>
  </si>
  <si>
    <t>сурдологии-оториноларингологии, медицинским осмотрам профилактическим, оториноларингологии (за исключением кохлеарной имплантации)</t>
  </si>
  <si>
    <t>стоматологии профилактической, стоматологии</t>
  </si>
  <si>
    <t>лечебному делу, сестринскому делу, функциональной диагностике, педиатрии, вакцинации (проведению профилактических прививок), травматологии и ортопедии, ультразвуковой диагностике, детской хирургии, неврологии, сестринскому делу в педиатрии, детской эндокринологии, организации здравоохранения и общественному здоровью, эпидемиологии, детской кардиологии</t>
  </si>
  <si>
    <t>педиатрии, вакцинации (проведению профилактических прививок)</t>
  </si>
  <si>
    <t>педиатрии,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организации здравоохранения и общественному здоровью, эпидемиологии, оториноларингологии (за исключением кохлеарной имплантации), спортивной медицине, рефлексотерапии, функциональной диагностике, детской урологии-андрологии, лечебной физкультуре, медицинскому массажу, гастроэнтерологии, дерматовенерологии, неврологии, травматологии и ортопедии, лабораторной диагностике, медицинской реабилитации, сестринскому делу в педиатрии, детской кардиологии, сестринскому делу, аллергологии и иммунологии, детской эндокринологии</t>
  </si>
  <si>
    <t>рентгенологии, неврологии, сестринскому делу в педиатрии, педиатрии, офтальмологии, организации здравоохранения и общественному здоровью, эпидемиологии, функциональной диагностике, вакцинации (проведению профилактических прививок), инфекционным болезням, сестринскому делу, нефрологии, медицинской статистике, лечебному делу, ультразвуковой диагностике</t>
  </si>
  <si>
    <t>детской кардиологии, педиатрии, лечебному делу, оториноларингологии (за исключением кохлеарной имплантации), рентгенологии, медицинскому массажу, детской хирургии, офтальмологии, гастроэнтерологии, вакцинации (проведению профилактических прививок), сестринскому делу в педиатрии, организации здравоохранения и общественному здоровью, эпидемиологии, физиотерапии, сестринскому делу, инфекционным болезням, детской эндокринологии, неврологии, травматологии и ортопедии, нефрологии, функциональной диагностике, медицинской статистике, ультразвуковой диагностике</t>
  </si>
  <si>
    <t>ортодонтии, стоматологии детской, организации здравоохранения и общественному здоровью, эпидемиологии, стоматологии терапевтической, сестринскому делу, стоматологии профилактической, стоматологии хирургической, стоматологии, стоматологии общей практики, рентгенологии</t>
  </si>
  <si>
    <t>вакцинации (проведению профилактических прививок), педиатрии, сестринскому делу в педиатрии, физиотерапии</t>
  </si>
  <si>
    <t>функциональной диагностике, физиотерапии, экспертизе временной нетрудоспособности, медицинской статистике, вакцинации (проведению профилактических прививок), лабораторной диагностике, медицинским осмотрам (предсменным, предрейсовым, послесменным, послерейсовым), организации здравоохранения и общественному здоровью, эпидемиологии, сестринскому делу, офтальмологии, хирургии, акушерскому делу, неврологии, терапии, медицинским осмотрам профилактическим, лечебному делу</t>
  </si>
  <si>
    <t>сестринскому делу в педиатрии, ультразвуковой диагностике, стоматологии, педиатрии, экспертизе временной нетрудоспособности, вакцинации (проведению профилактических прививок)</t>
  </si>
  <si>
    <t>медицинской статистике, оториноларингологии (за исключением кохлеарной имплантации), стоматологии детской, лечебной физкультуре, сестринскому делу в педиатрии, лечебному делу, вакцинации (проведению профилактических прививок), лабораторной диагностике, ультразвуковой диагностике, детской эндокринологии, психиатрии, экспертизе временной нетрудоспособности, физиотерапии, медицинскому массажу, неврологии, функциональной диагностике, стоматологии, педиатрии, офтальмологии, экспертизе качества медицинской помощи</t>
  </si>
  <si>
    <t>экспертизе профессиональной пригодности, неврологии, экспертизе временной нетрудоспособности, терапии,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дерматовенерологии, организации здравоохранения и общественному здоровью, эпидемиологии</t>
  </si>
  <si>
    <t>урологии, неврологии, медицинским осмотрам (предварительным, периодическим), медицинскому освидетельствованию на состояние опьянения (алкогольного, наркотического или иного токсического), вакцинации (проведению профилактических прививок), стоматологии общей практики, физиотерапии, лабораторной диагностике, ультразвуковой диагностике, эндокринологии, стоматологии, организации здравоохранения и общественному здоровью, эпидемиологии, лечебному делу, медицинским осмотрам профилактическим, клинической лабораторной диагностике, терапии, экспертизе временной нетрудоспособности, сестринскому делу, функциональной диагностике, медицинской статистике, профпатологии, медицинским осмотрам (предсменным, предрейсовым, послесменным, послерейсовым), психиатрии-наркологии, хирургии, дерматовенерологии, психиатрии, экспертизе профессиональной пригодности, оториноларингологии (за исключением кохлеарной имплантации), акушерскому делу</t>
  </si>
  <si>
    <t>физиотерапии, сестринскому делу в педиатрии, вакцинации (проведению профилактических прививок), стоматологии, педиатрии</t>
  </si>
  <si>
    <t>хирургии, кардиологии, инфекционным болезням, 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лечебной физкультуре, вакцинации (проведению профилактических прививок), функциональной диагностике, эндоскопии, медицинской реабилитации, физиотерапии, неонатологии, диетологии, оториноларингологии (за исключением кохлеарной имплантации), нефрологии, сестринскому делу, педиатрии, ультразвуковой диагностике, клинической лабораторной диагностике, организации здравоохранения и общественному здоровью, эпидемиологии, акушерскому делу, эндокринологии, акушерству и гинекологии (искусственному прерыванию беременности), медицинской микробиологии, анестезиологии и реаниматологии, терапии, медицинскому массажу, урологии, неврологии, рентгенологии, сестринскому делу в педиатрии, травматологии и ортопедии, патологической анатомии</t>
  </si>
  <si>
    <t>лечебному делу,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профпатологии, медицинскому освидетельствованию кандидатов в усыновители, опекуны (попечители) или приемные родители, медицинским осмотрам профилактическим, хирургии, физиотерапии, вакцинации (проведению профилактических прививок), организации здравоохранения и общественному здоровью, эпидемиологии, неврологии, анестезиологии и реаниматологии, кардиологии, нефрологии, медицинским осмотрам (предсменным, предрейсовым, послесменным, послерейсовым), сестринскому делу, психиатрическому освидетельствованию, детской хирургии, медицинской микробиологии, гериатрии, медицинским осмотрам (предварительным, периодическим), лабораторной диагностике, онкологии, экспертизе временной нетрудоспособности, терапии, медицинскому освидетельствованию на наличие медицинских противопоказаний к управлению транспортным средством, функциональной диагностике, медицинской статистике, медицинскому освидетельствованию на состояние опьянения (алкогольного, наркотического или иного токсического), эндокринологии, рентгенологии, стоматологии общей практики, акушерскому делу, травматологии и ортопедии, экспертизе качества медицинской помощи, психиатрии-наркологии, ультразвуковой диагностике, медицинскому освидетельствованию на наличие медицинских противопоказаний к владению оружием, клинической лабораторной диагностике, фтизиатрии, экспертизе профессиональной пригодности, эндоскопии, патологической анатомии, стоматологии, офтальмологии, инфекционным болезням, лечебной физкультуре, акушерству и гинекологии (искусственному прерыванию беременности), психиатрии, гистологии</t>
  </si>
  <si>
    <t>неврологии, рентгенологии, инфекционным болезням, терапии, хирургии, онкологии, акушерству и гинекологии (за исключением использования вспомогательных репродуктивных технологий и искусственного прерывания беременности), патологической анатомии, эндоскопии, офтальмологии, кардиологии, клинической лабораторной диагностике, эндокринологии</t>
  </si>
  <si>
    <t>организации здравоохранения и общественному здоровью, эпидемиологии, медицинским осмотрам профилактическим, лечебному делу, сестринскому делу в педиатрии, педиатрии, вакцинации (проведению профилактических прививок), медицинской статистике, экспертизе временной нетрудоспособности, физиотерапии, медицинскому массажу, сестринскому делу</t>
  </si>
  <si>
    <t>психиатрическому освидетельствованию, лечебному делу, стоматологии, стоматологии хирургической, сестринскому делу, терапии, стоматологии терапевтической, акушерскому делу, урологии, физиотерапии, функциональной диагностике, психиатрии, психиатрии-наркологии, лабораторной диагностике, организации здравоохранения и общественному здоровью, эпидемиологии, экспертизе временной нетрудоспособности, акушерству и гинекологии (искусственному прерыванию беременности),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медицинскому освидетельствованию на наличие медицинских противопоказаний к владению оружием, вакцинации (проведению профилактических прививок)</t>
  </si>
  <si>
    <t>лабораторной диагностике, инфекционным болезням, функциональной диагностике, физиотерапии, трансфузиологии, анестезиологии и реаниматологии, акушерскому делу, хирургии, терапии, сестринскому делу в педиатрии, сестринскому делу, эндоскопии,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ультразвуковой диагностике, рентгенологии, неонатологии, клинической лабораторной диагностике, педиатрии, акушерству и гинекологии (искусственному прерыванию беременности), вакцинации (проведению профилактических прививок), диетологии, медицинскому массажу</t>
  </si>
  <si>
    <t>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лабораторной диагностике, экспертизе временной нетрудоспособности, эндокринологии, организации здравоохранения и общественному здоровью, эпидемиологии, дерматовенерологии, профпатологии, функциональной диагностике, медицинскому освидетельствованию на наличие медицинских противопоказаний к управлению транспортным средством, терапии, физиотерапии, анестезиологии и реаниматологии, сестринскому делу, хирургии, стоматологии, клинической лабораторной диагностике, медицинскому массажу, рентгенологии, эндоскопии, ультразвуковой диагностике, медицинским осмотрам профилактическим, стоматологии ортопедической, медицинским осмотрам (предсменным, предрейсовым, послесменным, послерейсовым), акушерскому делу, вакцинации (проведению профилактических прививок), медицинским осмотрам (предварительным, периодическим), медицинской статистике, неврологии, лечебному делу</t>
  </si>
  <si>
    <t>вакцинации (проведению профилактических прививок), сестринскому делу, педиатрии, сестринскому делу в педиатрии, акушерскому делу, стоматологии, терапии, медицинским осмотрам (предсменным, предрейсовым, послесменным, послерейсовым), функциональной диагностике, экспертизе временной нетрудоспособности, медицинской статистике, лабораторной диагностике, лечебному делу, физиотерапии</t>
  </si>
  <si>
    <t>офтальмологии, функциональной диагностике, экспертизе качества медицинской помощи, неврологии, дерматовенерологии, хирургии, рентгенологии, пульмонологии, кардиологии, оториноларингологии (за исключением кохлеарной имплантации), эндокринологии, травматологии и ортопедии, детской эндокринологии, медицинскому массажу, медицинской статистике, детской кардиологии, акушерскому делу, гастроэнтерологии, сестринскому делу в педиатрии, диетологии, акушерству и гинекологии (за исключением использования вспомогательных репродуктивных технологий и искусственного прерывания беременности), психотерапии, ультразвуковой диагностике, ревматологии, урологии, педиатрии, терапии, сестринскому делу, нефрологии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</si>
  <si>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лечебному делу, педиатрии</t>
  </si>
  <si>
    <t>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терапии</t>
  </si>
  <si>
    <t>оториноларингологии (за исключением кохлеарной имплантации), терапии, организации здравоохранения и общественному здоровью, эпидемиологии, неврологии, кардиологии, эндокринологии, офтальмологии</t>
  </si>
  <si>
    <t>медицинскому массажу, хирургии, дерматовенерологии, вакцинации (проведению профилактических прививок), эндоскопии, организации здравоохранения и общественному здоровью, эпидемиологии, медицинским осмотрам (предсменным, предрейсовым, послесменным, послерейсовым), медицинским осмотрам профилактическим, рентгенологии, травматологии и ортопедии, медицинским осмотрам (предварительным, периодическим), лабораторной диагностике, лечебной физкультуре, неврологии, сестринскому делу, эндокринологии, функциональной диагностике, медицинской статистике, офтальмологии, терапии, ультразвуковой диагностике, онкологии, акушерскому делу, стоматологии, физиотерапии, аллергологии и иммунологии, пульмонологии, оториноларингологии (за исключением кохлеарной имплантации), кардиологии, инфекционным болезням, урологии</t>
  </si>
  <si>
    <t>стоматологии терапевтической, стоматологии хирургической, медицинской статистике, стоматологии детской, стоматологии, сестринскому делу, ортодонтии, рентгенологии, стоматологии ортопедической</t>
  </si>
  <si>
    <t>оториноларингологии (за исключением кохлеарной имплантации), дерматовенерологии, инфекционным болезням, детской урологии-андрологии, педиатрии, детской хирургии, медицинским осмотрам профилактическим</t>
  </si>
  <si>
    <t>нефрологии, аллергологии и иммунологии, детской кардиологии, офтальмологии, детской эндокринологии, педиатрии, неврологии, травматологии и ортопедии</t>
  </si>
  <si>
    <t>хирургии, медицинским осмотрам профилактическим, лечебному делу, акушерству и гинекологии (за исключением использования вспомогательных репродуктивных технологий и искусственного прерывания беременности), терапии, педиатрии</t>
  </si>
  <si>
    <t>эндокринологии, ультразвуковой диагностике, кардиологии, акушерству и гинекологии (за исключением использования вспомогательных репродуктивных технологий и искусственного прерывания беременности), педиатрии, травматологии и ортопедии, урологии, рефлексотерапии, сестринскому делу, гастроэнтерологии, терапии, сестринскому делу в педиатрии, организации здравоохранения и общественному здоровью, неврологии</t>
  </si>
  <si>
    <t>сестринскому делу, анестезиологии и реаниматологии, травматологии и ортопедии, организации здравоохранения и общественному здоровью, эпидемиологии</t>
  </si>
  <si>
    <t>физиотерапии, акушерскому делу, лечебному делу, терапии, вакцинации (проведению профилактических прививок), сестринскому делу</t>
  </si>
  <si>
    <t>экспертизе временной нетрудоспособности, акушерскому делу, вакцинации (проведению профилактических прививок), лечебному делу, сестринскому делу</t>
  </si>
  <si>
    <t>физиотерапии, стоматологии, вакцинации (проведению профилактических прививок), медицинской статистике, лабораторной диагностике, общей практике, экспертизе временной нетрудоспособности, акушерскому делу, сестринскому делу, общей врачебной практике (семейной медицине), сестринскому делу в педиатрии, педиатрии</t>
  </si>
  <si>
    <t>диетологии, стоматологии, медицинской статистике, терапии, сестринскому делу, вакцинации (проведению профилактических прививок), лабораторной диагностике, общей врачебной практике (семейной медицине),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физиотерапии, сестринскому делу в педиатрии, общей практике, акушерскому делу, педиатрии</t>
  </si>
  <si>
    <t>акушерскому делу, лечебному делу, экспертизе временной нетрудоспособности, сестринскому делу, вакцинации (проведению профилактических прививок)</t>
  </si>
  <si>
    <t>общей практике, общей врачебной практике (семейной медицине), лабораторной диагностике, стоматологии, экспертизе временной нетрудоспособности</t>
  </si>
  <si>
    <t>вакцинации (проведению профилактических прививок), лечебному делу, акушерскому делу, экспертизе временной нетрудоспособности, сестринскому делу</t>
  </si>
  <si>
    <t>экспертизе временной нетрудоспособности, акушерскому делу, вакцинации (проведению профилактических прививок), сестринскому делу, лечебному делу</t>
  </si>
  <si>
    <t>экспертизе временной нетрудоспособности, вакцинации (проведению профилактических прививок), акушерскому делу, сестринскому делу, лечебному делу</t>
  </si>
  <si>
    <t>лечебному делу, вакцинации (проведению профилактических прививок), акушерскому делу, сестринскому делу</t>
  </si>
  <si>
    <t>сестринскому делу, лечебному делу, акушерскому делу, экспертизе временной нетрудоспособности, вакцинации (проведению профилактических прививок)</t>
  </si>
  <si>
    <t>экспертизе временной нетрудоспособности, лечебному делу, вакцинации (проведению профилактических прививок), сестринскому делу, акушерскому делу</t>
  </si>
  <si>
    <t>сестринскому делу в педиатрии, офтальмологии, детской эндокринологии, физиотерапии, лечебной физкультуре, лабораторной диагностике, вакцинации (проведению профилактических прививок), детской кардиологии, рентгенологии, детской хирургии, медицинским осмотрам профилактическим, детской урологии-андрологии, ультразвуковой диагностике, педиатрии, оториноларингологии (за исключением кохлеарной имплантации)</t>
  </si>
  <si>
    <t>функциональной диагностике, стоматологии ортопедической, эндокринологии, кардиологии, детской кардиологии, вакцинации (проведению профилактических прививок), лечебной физкультуре, физиотерапии, медицинскому освидетельствованию кандидатов в усыновители, опекуны (попечители) или приемные родители, сестринскому делу, хирургии, неврологии, онкологии, медицинскому массажу, экспертизе временной нетрудоспособности, акушерству и гинекологии (за исключением использования вспомогательных репродуктивных технологий и искусственного прерывания беременности), оториноларингологии (за исключением кохлеарной имплантации), педиатрии, фтизиатрии, офтальмологии, детской хирургии, экспертизе качества медицинской помощи, анестезиологии и реаниматологии, урологии, экспертизе профессиональной пригодности, лабораторной диагностике, стоматологии терапевтической, рентгенологии, психиатрии-наркологии, профпатологии, психиатрии, дерматовенерологии, стоматологии общей практики, сестринскому делу в педиатрии, эндоскопии, организации здравоохранения и общественному здоровью, эпидемиологии, терапии, медицинским осмотрам профилактическим, медицинской статистике, акушерскому делу, стоматологии, ультразвуковой диагностике</t>
  </si>
  <si>
    <t>терапии, ультразвуковой диагностике, функциональной диагностике, педиатрии, неврологии, клинической лабораторной диагностике, организации здравоохранения и общественному здоровью, эпидемиологии, хирургии, анестезиологии и реаниматологии</t>
  </si>
  <si>
    <t>вакцинации (проведению профилактических прививок), физиотерапии, лабораторной диагностике, сестринскому делу, медицинской статистике, стоматологии, общей врачебной практике (семейной медицине), экспертизе временной нетрудоспособности</t>
  </si>
  <si>
    <t>сестринскому делу, лабораторной диагностике, сестринскому делу в педиатрии, физиотерапии, акушерскому делу, стоматологии терапевтической, вакцинации (проведению профилактических прививок), экспертизе временной нетрудоспособности</t>
  </si>
  <si>
    <t>сестринскому делу, лечебному делу, экспертизе временной нетрудоспособности, вакцинации (проведению профилактических прививок), акушерскому делу</t>
  </si>
  <si>
    <t>сестринскому делу, акушерскому делу, вакцинации (проведению профилактических прививок), лечебному делу</t>
  </si>
  <si>
    <t>экспертизе временной нетрудоспособности, лечебному делу, акушерскому делу, сестринскому делу</t>
  </si>
  <si>
    <t>лечебному делу, акушерскому делу, сестринскому делу, экспертизе временной нетрудоспособности, вакцинации (проведению профилактических прививок)</t>
  </si>
  <si>
    <t>сестринскому делу, акушерскому делу, лечебному делу</t>
  </si>
  <si>
    <t>сестринскому делу, лечебному делу, вакцинации (проведению профилактических прививок), акушерскому делу, экспертизе временной нетрудоспособности</t>
  </si>
  <si>
    <t>неврологии, сестринскому делу, терапии</t>
  </si>
  <si>
    <t>сестринскому делу, неврологии, функциональной диагностике, терапии</t>
  </si>
  <si>
    <t>эндокринологии, функциональной диагностике, кардиологии, терапии</t>
  </si>
  <si>
    <t>первичная врачебная медико-санитарная помощь, паллиативная медицинская помощь, первичная доврачебная медико-санитарная помощь, первичная специализированная медико-санитарная помощь</t>
  </si>
  <si>
    <t>терапии, сестринскому делу, сестринскому делу в педиатрии, лабораторной диагностике, экспертизе временной нетрудоспособности, педиатрии, акушерскому делу, вакцинации (проведению профилактических прививок), медицинским осмотрам профилактическим, медицинской статистике, физиотерапии, стоматологии, медицинским осмотрам (предсменным, предрейсовым, послесменным, послерейсовым), организации здравоохранения и общественному здоровью, эпидемиологии</t>
  </si>
  <si>
    <t>экспертизе временной нетрудоспособности, акушерскому делу, лечебному делу</t>
  </si>
  <si>
    <t>экспертизе временной нетрудоспособности, общей практике, сестринскому делу, лечебному делу, общей врачебной практике (семейной медицине)</t>
  </si>
  <si>
    <t>специализированная медицинская помощь, первичная доврачебная медико-санитарная помощь, паллиативная медицинская помощь, первичная врачебная медико-санитарная помощь</t>
  </si>
  <si>
    <t>терапии, сестринскому делу в педиатрии, сестринскому делу, вакцинации (проведению профилактических прививок), медицинским осмотрам (предсменным, предрейсовым, послесменным, послерейсовым), организации здравоохранения и общественному здоровью, эпидемиологии, стоматологии, акушерскому делу, педиатрии, лечебному делу, медицинской статистике, медицинским осмотрам профилактическим, лабораторной диагностике, физиотерапии</t>
  </si>
  <si>
    <t>терапии, физиотерапии, экспертизе временной нетрудоспособности, педиатрии, лабораторной диагностике, акушерскому делу, медицинской статистике, организации здравоохранения и общественному здоровью, эпидемиологии, общей практике, общей врачебной практике (семейной медицине), сестринскому делу, стоматологии, медицинским осмотрам профилактическим, вакцинации (проведению профилактических прививок), медицинским осмотрам (предсменным, предрейсовым, послесменным, послерейсовым), лечебному делу, сестринскому делу в педиатрии</t>
  </si>
  <si>
    <t>вакцинации (проведению профилактических прививок), общей врачебной практике (семейной медицине), лечебному делу, стоматологии, экспертизе временной нетрудоспособности, сестринскому делу</t>
  </si>
  <si>
    <t>общей практике, общей врачебной практике (семейной медицине), сестринскому делу, экспертизе временной нетрудоспособности, лечебному делу</t>
  </si>
  <si>
    <t>первичная доврачебная медико-санитарная помощь, специализированная медицинская помощь, первичная врачебная медико-санитарная помощь, первичная специализированная медико-санитарная помощь, паллиативная медицинская помощь</t>
  </si>
  <si>
    <t>медицинской статистике, стоматологии, терапии, физиотерапии, организации здравоохранения и общественному здоровью, эпидемиологии,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стоматологии терапевтической, сестринскому делу, общей практике, медицинским осмотрам (предсменным, предрейсовым, послесменным, послерейсовым), стоматологии хирургической, сестринскому делу в педиатрии, лечебному делу, педиатрии, медицинским осмотрам профилактическим, экспертизе временной нетрудоспособности, акушерскому делу, общей врачебной практике (семейной медицине), лабораторной диагностике</t>
  </si>
  <si>
    <t>лабораторной диагностике, терапии, сестринскому делу, лечебному делу, акушерскому делу, медицинским осмотрам профилактическим, организации здравоохранения и общественному здоровью, эпидемиологии, медицинским осмотрам (предсменным, предрейсовым, послесменным, послерейсовым), сестринскому делу в педиатрии, медицинской микробиологии, экспертизе временной нетрудоспособности, вакцинации (проведению профилактических прививок), педиатрии, медицинской статистике, общей практике, стоматологии, общей врачебной практике (семейной медицине), физиотерапии</t>
  </si>
  <si>
    <t>сестринскому делу, экспертизе временной нетрудоспособности, общей практике, общей врачебной практике (семейной медицине)</t>
  </si>
  <si>
    <t>стоматологии ортопедической, стоматологии детской, стоматологии терапевтической, стоматологии общей практики, стоматологии, экспертизе временной нетрудоспособности, сестринскому делу, стоматологии профилактической, ортодонтии, стоматологии хирургической, рентгенологии</t>
  </si>
  <si>
    <t>стоматологии хирургической, лабораторной диагностике, медицинскому массажу, эндоскопии, терапии, функциональной диагностике, клинической лабораторной диагностике, ультразвуковой диагностике, спортивной медицине, урологии, физиотерапии, анестезиологии и реаниматологии, экспертизе качества медицинской помощи, эндокринологии, акушерству и гинекологии (искусственному прерыванию беременности), сестринскому делу, кардиологии, экспертизе временной нетрудоспособности, лечебной физкультуре,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акушерскому делу, диетологии, организации здравоохранения и общественному здоровью, эпидемиологии, рентгенологии, травматологии и ортопедии, хирургии</t>
  </si>
  <si>
    <t>рентгенологии, общей практике, экспертизе временной нетрудоспособности, онкологии, медицинским осмотрам профилактическим, общей врачебной практике (семейной медицине), травматологии и ортопедии, вакцинации (проведению профилактических прививок), терапии, гериатрии, эндокринологии, хирургии, клинической лабораторной диагностике, офтальмологии, медицинскому освидетельствованию на наличие медицинских противопоказаний к владению оружием, медицинскому освидетельствованию кандидатов в усыновители, опекуны (попечители) или приемные родители, неврологии, кардиологии, экспертизе качества медицинской помощи, организации здравоохранения и общественному здоровью, эпидемиологии, лечебному делу, урологии, пульмонологии, инфекционным болезням, медицинскому освидетельствованию на наличие медицинских противопоказаний к управлению транспортным средством, лабораторной диагностике, сестринскому делу, медицинскому освидетельствованию на состояние опьянения (алкогольного, наркотического или иного токсического), гастроэнтерологии, акушерскому делу</t>
  </si>
  <si>
    <t>скорой медицинской помощи, медицинскому освидетельствованию на состояние опьянения (алкогольного, наркотического или иного токсического), медицинским осмотрам (предсменным, предрейсовым, послесменным, послерейсовым), медицинской статистике</t>
  </si>
  <si>
    <t>вакцинации (проведению профилактических прививок), экспертизе временной нетрудоспособности, медицинским осмотрам (предварительным, периодическим), медицинскому массажу, лабораторной диагностике, клинической лабораторной диагностике, офтальмологии, лечебному делу, сестринскому делу в педиатрии, детской хирургии, неврологии, медицинским осмотрам профилактическим, экспертизе качества медицинской помощи, педиатрии, оториноларингологии (за исключением кохлеарной имплантации), рентгенологии</t>
  </si>
  <si>
    <t>диетологии, клинической лабораторной диагностике, педиатрии, лабораторной диагностике, неврологии, сестринскому делу в педиатрии, рентгенологии, неонатологии</t>
  </si>
  <si>
    <t>лабораторной диагностике, медицинским осмотрам (предварительным, периодическим), терапии, дерматовенерологии, сестринскому делу, экспертизе временной нетрудоспособности, инфекционным болезням, профпатологии, медицинскому освидетельствованию на состояние опьянения (алкогольного, наркотического или иного токсического), психиатрии, психиатрии-наркологии, оториноларингологии (за исключением кохлеарной имплантации), медицинскому освидетельствованию на наличие медицинских противопоказаний к владению оружием, экспертизе профессиональной пригодности</t>
  </si>
  <si>
    <t>экспертизе временной нетрудоспособности, лабораторной диагностике, терапии,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t>
  </si>
  <si>
    <t>лабораторной диагностике, диетологии, инфекционным болезням, сестринскому делу, медицинской микробиологии</t>
  </si>
  <si>
    <t>экспертизе качества медицинской помощи, сестринскому делу в педиатрии,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диетологии, анестезиологии и реаниматологии, неонатологии, экспертизе временной нетрудоспособности</t>
  </si>
  <si>
    <t>функциональной диагностике, кардиологии, терапии, сестринскому делу, лечебной физкультуре</t>
  </si>
  <si>
    <t>педиатрии, функциональной диагностике, детской эндокринологии, вакцинации (проведению профилактических прививок), физиотерапии, сестринскому делу в педиатрии, детской кардиологии, неврологии, психиатрии, медицинскому массажу</t>
  </si>
  <si>
    <t>вакцинации (проведению профилактических прививок), медицинскому массажу, неврологии, функциональной диагностике, ультразвуковой диагностике,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лечебной физкультуре, педиатрии, детской эндокринологии, лечебному делу, травматологии и ортопедии, рентгенологии, спортивной медицине, детской урологии-андрологии, стоматологии профилактической, физиотерапии, психиатрии, сестринскому делу в педиатрии, офтальмологии, стоматологии детской, аллергологии и иммунологии, детской хирургии, стоматологии</t>
  </si>
  <si>
    <t>детской эндокринологии, медицинскому массажу, детской кардиологии, стоматологии детской, лечебной физкультуре, вакцинации (проведению профилактических прививок), функциональной диагностике, педиатрии, физиотерапии, лечебному делу, психиатрии, ультразвуковой диагностике, стоматологии,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t>
  </si>
  <si>
    <t>лечебному делу, вакцинации (проведению профилактических прививок), сестринскому делу в педиатрии, педиатрии, физиотерапии</t>
  </si>
  <si>
    <t>сестринскому делу в педиатрии, неврологии, психиатрии, вакцинации (проведению профилактических прививок), лечебному делу, сестринскому делу, педиатрии</t>
  </si>
  <si>
    <t>детской эндокринологии, детской урологии-андрологии, травматологии и ортопедии, стоматологии детской, психиатрии, функциональной диагностике, офтальмологии, педиатрии, сестринскому делу в педиатрии, оториноларингологии (за исключением кохлеарной имплантации), инфекционным болезням, ультразвуковой диагностике, вакцинации (проведению профилактических прививок), неврологии, лечебному делу, нефрологии, стоматологии, детской хирургии</t>
  </si>
  <si>
    <t>физиотерапии, аллергологии и иммунологии, травматологии и ортопедии, экспертизе временной нетрудоспособности, детской хирургии, вакцинации (проведению профилактических прививок), функциональной диагностике, детской кардиологии, инфекционным болезням, сестринскому делу, организации здравоохранения и общественному здоровью, эпидемиологии, медицинскому массажу, педиатрии, нефрологии, оториноларингологии (за исключением кохлеарной имплантации), лечебному делу, офтальмологии, стоматологии детской, клинической лабораторной диагностике, гастроэнтерологии, стоматологии, лабораторной диагностике, лечебной физкультуре, медицинским осмотрам профилактическим, мануальной терапии, детской урологии-андрологии, медицинской статистике, неврологии, рефлексотерапии, ультразвуковой диагностике, детской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 пульмонологии, экспертизе качества медицинской помощи</t>
  </si>
  <si>
    <t>организации здравоохранения и общественному здоровью, эпидемиологии, педиатрии, рентгенологии, детской урологии-андрологии, ультразвуковой диагностике, вакцинации (проведению профилактических прививок), медицинским осмотрам профилактическим, детской эндокринологии, инфекционным болезням, лечебному делу, детской кардиологии, детской хирургии, неврологии, стоматологии общей практики, стоматологии профилактической, психотерапии, стоматологии детской, лабораторной диагностике, гастроэнтерологии, оториноларингологии (за исключением кохлеарной имплантации), стоматологии, функциональной диагностике, медицинскому массажу, сестринскому делу в педиатрии, аллергологии и иммунологии, спортивной медицине, экспертизе временной нетрудоспособности, клинической лабораторной диагностике, офтальмологии, травматологии и ортопедии, физиотерапии</t>
  </si>
  <si>
    <t>стоматологии, функциональной диагностике, экспертизе качества медицинской помощи, вакцинации (проведению профилактических прививок), медицинским осмотрам профилактическим, детской эндокринологии, стоматологии детской, медицинскому массажу, рентгенологии, организации здравоохранения и общественному здоровью, эпидемиологии, физиотерапии, сестринскому делу в педиатрии, лечебному делу, экспертизе временной нетрудоспособности, психиатрии, оториноларингологии (за исключением кохлеарной имплантации), клинической лабораторной диагностике, педиатрии, травматологии и ортопедии, неврологии, медицинской статистике, детской кардиологии, ультразвуковой диагностике, психотерапии, лабораторной диагностике, детской хирургии, сестринскому делу, офтальмологии</t>
  </si>
  <si>
    <t>организации здравоохранения и общественному здоровью, эпидемиологии, трансфузиологии, медицинской статистике, педиатрии, диетологии, неврологии, лабораторной диагностике, сестринскому делу в педиатрии, физиотерапии, эндоскопии, медицинскому массажу</t>
  </si>
  <si>
    <t>сестринскому делу, нефрологии</t>
  </si>
  <si>
    <t>стоматологии терапевтической, стоматологии ортопедической, ортодонтии, стоматологии детской, сестринскому делу, стоматологии общей практики</t>
  </si>
  <si>
    <t>урологии, сердечно-сосудистой хирургии,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t>
  </si>
  <si>
    <t>анестезиологии и реаниматологии, педиатрии, скорой медицинской помощи</t>
  </si>
  <si>
    <t>сестринскому делу, радиотерапии, ультразвуковой диагностике, медицинской статистике, гистологии, организации здравоохранения и общественному здоровью, эпидемиологии, клинической лабораторной диагностике, лабораторной диагностике, рентгенологии, онкологии</t>
  </si>
  <si>
    <t>патологической анатомии, онкологии, радиологии, лабораторной диагностике, диетологии, эндоскопии, радиотерапии, ультразвуковой диагностике, сестринскому делу, анестезиологии и реаниматологии, рентгенологии, трансфузиологии, психотерапии, организации здравоохранения и общественному здоровью, эпидемиологии, функциональной диагностике, гистологии, клинической лабораторной диагностике</t>
  </si>
  <si>
    <t>клинической лабораторной диагностике, рентгенологии, сестринскому делу, эндокринологии, анестезиологии и реаниматологии, эндоскопии, онкологии, гистологии, ультразвуковой диагностике, неврологии, организации здравоохранения и общественному здоровью, эпидемиологии, медицинской статистике, функциональной диагностике, терапии, гематологии, лабораторной диагностике, радиологии</t>
  </si>
  <si>
    <t>рентгенологии, онкологии, организации здравоохранения и общественному здоровью, эпидемиологии, функциональной диагностике, лабораторной диагностике, терапии, медицинской статистике, клинической лабораторной диагностике, эндокринологии, сестринскому делу, неврологии, радиологии, ультразвуковой диагностике, эндоскопии, гематологии, анестезиологии и реаниматологии, гистологии</t>
  </si>
  <si>
    <t>онкологии, анестезиологии и реаниматологии, функциональной диагностике, ультразвуковой диагностике</t>
  </si>
  <si>
    <t>медицинской статистике, рентгенологии, сестринскому делу, радиологии</t>
  </si>
  <si>
    <t>оториноларингологии (за исключением кохлеарной имплантации), хирургии, лечебной физкультуре, онкологии,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</si>
  <si>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неврологии, медицинской реабилитации</t>
  </si>
  <si>
    <t>ревматологии, пульмонологии, неврологии, кардиологии, гериатрии, терапии, медицинской реабилитации, рефлексотерапии, эндокринологии</t>
  </si>
  <si>
    <t>урологии, психотерапии, дерматовенерологии, колопроктологии</t>
  </si>
  <si>
    <t>гериатрии, терапии, медицинской реабилитации, кардиологии</t>
  </si>
  <si>
    <t>психотерапии, аллергологии и иммунологии, гастроэнтерологии</t>
  </si>
  <si>
    <t>лечебному делу, вакцинации (проведению профилактических прививок), сестринскому делу</t>
  </si>
  <si>
    <t>экспертизе временной нетрудоспособности, дерматовенерологии, фтизиатрии, организации здравоохранения и общественному здоровью, эпидемиологии</t>
  </si>
  <si>
    <t>сестринскому делу в педиатрии, организации здравоохранения и общественному здоровью, эпидемиологии, педиатрии, психиатрии, неврологии, экспертизе временной нетрудоспособности, вакцинации (проведению профилактических прививок), сестринскому делу</t>
  </si>
  <si>
    <t>физиотерапии, педиатрии, сестринскому делу, сестринскому делу в педиатрии, лабораторной диагностике</t>
  </si>
  <si>
    <t>экспертизе временной нетрудоспособности, неврологии, медицинским осмотрам профилактическим</t>
  </si>
  <si>
    <t>экспертизе временной нетрудоспособности, оториноларингологии (за исключением кохлеарной имплантации), медицинским осмотрам профилактическим</t>
  </si>
  <si>
    <t>экспертизе временной нетрудоспособности, офтальмологии, медицинским осмотрам профилактическим</t>
  </si>
  <si>
    <t>медицинским осмотрам профилактическим, терапии, лечебному делу, экспертизе временной нетрудоспособности</t>
  </si>
  <si>
    <t>медицинским осмотрам профилактическим, хирургии, экспертизе временной нетрудоспособности</t>
  </si>
  <si>
    <t>лабораторной диагностике,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 экспертизе временной нетрудоспособности, анестезиологии и реаниматологии, неонатологии, акушерству и гинекологии (искусственному прерыванию беременности), терапии, акушерскому делу, физиотерапии</t>
  </si>
  <si>
    <t>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организации здравоохранения и общественному здоровью, эпидемиологии, ультразвуковой диагностике</t>
  </si>
  <si>
    <t>физиотерапии,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терапии, анестезиологии и реаниматологии, неонатологии, акушерскому делу, сестринскому делу в педиатрии, акушерству и гинекологии (искусственному прерыванию беременности), сестринскому делу</t>
  </si>
  <si>
    <t>терапии, анестезиологии и реаниматологии, лабораторной диагностике, акушерскому делу, торакальной хирургии, хирургии, неврологии, сестринскому делу</t>
  </si>
  <si>
    <t>лабораторной диагностике, хирургии, анестезиологии и реаниматологии, неврологии, кардиологии, акушерскому делу, трансфузиологии, сестринскому делу</t>
  </si>
  <si>
    <t>сестринскому делу в педиатрии, лечебному делу, вакцинации (проведению профилактических прививок)</t>
  </si>
  <si>
    <t>вакцинации (проведению профилактических прививок), сестринскому делу в педиатрии, сестринскому делу, лечебному делу</t>
  </si>
  <si>
    <t>лечебному делу, сестринскому делу, сестринскому делу в педиатрии</t>
  </si>
  <si>
    <t>акушерскому делу, сестринскому делу в педиатрии, терапии, лечебному делу, лабораторной диагностике, сестринскому делу, стоматологии</t>
  </si>
  <si>
    <t>терапии, сестринскому делу, физиотерапии, акушерскому делу, лабораторной диагностике</t>
  </si>
  <si>
    <t>общей практике, общей врачебной практике (семейной медицине), сестринскому делу в педиатрии, лабораторной диагностике, сестринскому делу, педиатрии</t>
  </si>
  <si>
    <t>сестринскому делу в педиатрии, акушерскому делу, вакцинации (проведению профилактических прививок), лечебному делу</t>
  </si>
  <si>
    <t>терапии, педиатрии, лабораторной диагностике, стоматологии, сестринскому делу, акушерскому делу, сестринскому делу в педиатрии</t>
  </si>
  <si>
    <t>акушерскому делу, сестринскому делу, лабораторной диагностике, стоматологии, терапии</t>
  </si>
  <si>
    <t>сестринскому делу, сестринскому делу в педиатрии, лечебному делу, акушерскому делу</t>
  </si>
  <si>
    <t>клинической лабораторной диагностике, лечебной физкультуре, профпатологии, эндоскопии, экспертизе профессиональной пригодности, педиатрии, неврологии, медицинскому массажу, терапии, ультразвуковой диагностике, медицинской статистике, рентгенологии, медицинским осмотрам (предварительным, периодическим), ревматологии, экспертизе временной нетрудоспособности, хирургии, медицинскому освидетельствованию кандидатов в усыновители, опекуны (попечители) или приемные родители, медицинскому освидетельствованию на наличие медицинских противопоказаний к владению оружием, экспертизе качества медицинской помощи, спортивной медицине, физиотерапии, гастроэнтерологии, акушерскому делу, лабораторной диагностике, медицинским осмотрам (предсменным, предрейсовым, послесменным, послерейсовым), инфекционным болезням, урологии, дерматовенерологии, функциональной диагностике, эндокринологии, пульмонологии, вакцинации (проведению профилактических прививок),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кардиологии, организации здравоохранения и общественному здоровью, сестринскому делу, медицинскому освидетельствованию на наличие медицинских противопоказаний к управлению транспортным средством, медицинским осмотрам профилактическим, организации здравоохранения и общественному здоровью, эпидемиологии, офтальмологии, онкологии</t>
  </si>
  <si>
    <t>стоматологии профилактической, стоматологии ортопедической, стоматологии хирургической, стоматологии, стоматологии общей практики, стоматологии терапевтической</t>
  </si>
  <si>
    <t>медицинской статистике, терапии, кардиологии, медицинской реабилитации, стоматологии, гериатрии, лабораторной диагностике, спортивной медицине, ультразвуковой диагностике,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общей практики, ревматологии, сестринскому делу, гастроэнтерологии, лечебной физкультуре, акушерскому делу, трансфузиологии, реабилитационному сестринскому делу, пульмонологии, организации здравоохранения и общественному здоровью, экспертизе временной нетрудоспособности, инфекционным болезням, медицинскому массажу, функциональной диагностике, оториноларингологии (за исключением кохлеарной имплантации), стоматологии ортопедической, клинической лабораторной диагностике, эндокринологии, неврологии, медицинскому освидетельствованию кандидатов в усыновители, опекуны (попечители) или приемные родители, офтальмологии, экспертизе качества медицинской помощи, вакцинации (проведению профилактических прививок), стоматологии терапевтической, хирургии</t>
  </si>
  <si>
    <t>офтальмологии, ревматологии</t>
  </si>
  <si>
    <t>пульмонологии, неврологии, ревматологии, клинической лабораторной диагностике, кардиологии, медицинскому массажу, организации здравоохранения и общественному здоровью, эпидемиологии, физиотерапии, экспертизе временной нетрудоспособности, функциональной диагностике, экспертизе качества медицинской помощи, эндоскопии, лабораторной диагностике, анестезиологии и реаниматологии, лечебной физкультуре, диетологии, медицинским осмотрам (предсменным, предрейсовым, послесменным, послерейсовым), офтальмологии, трансфузиологии, рентгенологии, ультразвуковой диагностике, медицинской статистике, сестринскому делу, клинической фармакологии, терапии</t>
  </si>
  <si>
    <t>ревматологии, сестринскому делу</t>
  </si>
  <si>
    <t>медицинскому освидетельствованию на наличие медицинских противопоказаний к владению оружием, медицинским осмотрам (предварительным, периодическим), медицинским осмотрам профилактическим, сестринскому делу, медицинскому освидетельствованию кандидатов в усыновители, опекуны (попечители) или приемные родители, терапии, лечебному делу, медицинскому освидетельствованию на наличие медицинских противопоказаний к управлению транспортным средством</t>
  </si>
  <si>
    <t>рефлексотерапии, экспертизе профессиональной пригодности, дерматовенерологии, клинической фармакологии, травматологии и ортопедии,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медицинскому освидетельствованию на наличие медицинских противопоказаний к управлению транспортным средством, организации здравоохранения и общественному здоровью, эпидемиологии, общей практике, хирургии, пульмонологии, ревматологии, лечебной физкультуре, медицинским осмотрам (предварительным, периодическим), экспертизе качества медицинской помощи, сердечно-сосудистой хирургии, неврологии, терапии, психотерапии, клинической лабораторной диагностике, оториноларингологии (за исключением кохлеарной имплантации), гериатрии, физиотерапии, нефрологии, экспертизе временной нетрудоспособности, стоматологии терапевтической, общей врачебной практике (семейной медицине), функциональной диагностике, организации здравоохранения и общественному здоровью, инфекционным болезням, аллергологии и иммунологии, медицинской статистике, медицинскому освидетельствованию на наличие медицинских противопоказаний к владению оружием, гастроэнтерологии, кардиологии, медицинскому освидетельствованию кандидатов в усыновители, опекуны (попечители) или приемные родители, эндокринологии, медицинскому массажу, акушерскому делу, урологии, онкологии, стоматологии профилактической, рентгенологии, сестринскому делу, гематологии, офтальмологии, лабораторной диагностике, профпатологии, лечебному делу, медицинским осмотрам профилактическим</t>
  </si>
  <si>
    <t>ультразвуковой диагностике, сестринскому делу, клинической лабораторной диагностике, экспертизе временной нетрудоспособности, лабораторной диагностике, организации здравоохранения и общественному здоровью, эпидемиологии, эндоскопии, терапии,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организации здравоохранения и общественному здоровью</t>
  </si>
  <si>
    <t>сестринскому делу в педиатрии, медицинской статистике, офтальмологии, сестринскому делу, вакцинации (проведению профилактических прививок), оториноларингологии (за исключением кохлеарной имплантации), ультразвуковой диагностике, стоматологии общей практики, медицинским осмотрам (предварительным, периодическим), педиатрии, экспертизе временной нетрудоспособности, стоматологии, физиотерапии, инфекционным болезням, медицинским осмотрам профилактическим, травматологии и ортопедии, аллергологии и иммунологии, неврологии, стоматологии детской, детской кардиологии, стоматологии хирургической, детской урологии-андрологии, нефрологии,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лечебному делу, детской эндокринологии, детской хирургии</t>
  </si>
  <si>
    <t>анестезиологии и реаниматологии, педиатрии, инфекционным болезням</t>
  </si>
  <si>
    <t>стоматологии, рентгенологии, медицинским осмотрам (предварительным, периодическим), сестринскому делу в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лечебному делу, детской эндокринологии, сестринскому делу, детской кардиологии, нефрологии, детской урологии-андрологии, травматологии и ортопедии, ультразвуковой диагностике, ревматологии, инфекционным болезням, неврологии, медицинским осмотрам профилактическим, гастроэнтерологии, пульмонологии, стоматологии детской, офтальмологии, аллергологии и иммунологии, диетологии, педиатрии, детской хирургии, стоматологии общей практики, оториноларингологии (за исключением кохлеарной имплантации)</t>
  </si>
  <si>
    <t>эндоскопии, пульмонологии, гастроэнтерологии</t>
  </si>
  <si>
    <t>неонатологии, детской кардиологии, анестезиологии и реаниматологии, детской эндокринологии, ревматологии, педиатрии, трансфузиологии</t>
  </si>
  <si>
    <t>сестринскому делу в педиатрии, лечебному делу, вакцинации (проведению профилактических прививок), педиатрии</t>
  </si>
  <si>
    <t>стоматологии, стоматологии терапевтической, стоматологии хирургической, стоматологии общей практики, сестринскому делу</t>
  </si>
  <si>
    <t>стоматологии общей практики, терапии,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оториноларингологии (за исключением кохлеарной имплантации), акушерскому делу</t>
  </si>
  <si>
    <t>первичная специализированная медико-санитарная помощь, первичная доврачебная медико-санитарная помощь, первичная врачебная медико-санитарная помощь, скорая специализированная медицинская помощь</t>
  </si>
  <si>
    <t>травматологии и ортопедии, хирургии, стоматологии общей практики, кардиологии, онкологии, рентгенологии, стоматологии, ультразвуковой диагностике, стоматологии терапевтической, лечебному делу, медицинским осмотрам профилактическим, дерматовенерологии, неврологии, функциональной диагностике, эндокринологии, лабораторной диагностике, терапии, скорой медицинской помощи, ортодонтии,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хирургической, офтальмологии</t>
  </si>
  <si>
    <t>стоматологии детской, стоматологии терапевтической, детской хирургии, стоматологии общей практики, офтальмологии, ортодонтии, стоматологии, педиатрии, медицинским осмотрам профилактическим, неврологии, лечебному делу</t>
  </si>
  <si>
    <t>общей врачебной практике (семейной медицине), лечебному делу</t>
  </si>
  <si>
    <t>клинической лабораторной диагностике, лечебному делу, вакцинации (проведению профилактических прививок), неврологии, оториноларингологии (за исключением кохлеарной имплантации), организации здравоохранения и общественному здоровью, эпидемиологии, лечебной физкультуре, детской хирургии, физиотерапии, медицинским осмотрам профилактическим, медицинской статистике, сестринскому делу, медицинскому массажу, лабораторной диагностике, педиатрии, сестринскому делу в педиатрии, экспертизе качества медицинской помощи, экспертизе временной нетрудоспособности, стоматологии, офтальмологии</t>
  </si>
  <si>
    <t>организации здравоохранения и общественному здоровью, эпидемиологии, лечебной физкультуре, реабилитационному сестринскому делу, эндоскопии, рентгенологии, медицинской реабилитации, ультразвуковой диагностике, функциональной диагностике, физиотерапии, педиатрии, сестринскому делу в педиатрии, детской кардиологии, медицинскому массажу, лабораторной диагностике, нефрологии, клинической лабораторной диагностике, гастроэнтерологии, медицинской статистике</t>
  </si>
  <si>
    <t>акушерству и гинекологии (за исключением использования вспомогательных репродуктивных технологий и искусственного прерывания беременности), офтальмологии, инфекционным болезням, медицинским осмотрам профилактическим, оториноларингологии (за исключением кохлеарной имплантации), детской хирургии, травматологии и ортопедии, педиатрии, лабораторной диагностике, вакцинации (проведению профилактических прививок), ультразвуковой диагностике, гастроэнтерологии, детской кардиологии, организации здравоохранения и общественному здоровью, эпидемиологии, лечебному делу, детской урологии-андрологии, сестринскому делу в педиатрии, ревматологии, экспертизе временной нетрудоспособности, функциональной диагностике, детской эндокринологии, нефрологии, медицинской статистике, неврологии</t>
  </si>
  <si>
    <t>клинической лабораторной диагностике, инфекционным болезням, педиатрии, неврологии, физиотерапии, ультразвуковой диагностике, организации здравоохранения и общественному здоровью, эпидемиологии, рентгенологии, анестезиологии и реаниматологии, нефрологии, функциональной диагностике</t>
  </si>
  <si>
    <t>инфекционным болезням, гастроэнтерологии, медицинской статистике, анестезиологии и реаниматологии, неврологии, ультразвуковой диагностике, неонатологии, трансфузиологии, сестринскому делу, организации здравоохранения и общественному здоровью, эпидемиологии, педиатрии, рентгенологии, нефрологии, лабораторной диагностике, сестринскому делу в педиатрии, физиотерапии, функциональной диагностике, клинической фармакологии, клинической лабораторной диагностике</t>
  </si>
  <si>
    <t>стоматологии общей практики, стоматологии, сестринскому делу в педиатрии, рентгенологии, стоматологии хирургической, стоматологии профилактической, стоматологии детской, экспертизе временной нетрудоспособности</t>
  </si>
  <si>
    <t>вакцинации (проведению профилактических прививок), детской урологии-андрологии, неврологии, детской кардиологии, инфекционным болезням, педиатрии, оториноларингологии (за исключением кохлеарной имплантации), детской хирургии, сестринскому делу в педиатрии, нефрологии, ультразвуковой диагностике, медицинским осмотрам профилактическим, организации здравоохранения и общественному здоровью, эпидемиологии, лечебной физкультуре, аллергологии и иммунологии, травматологии и ортопедии, функциональной диагностике, физиотерапии, офтальмологии, экспертизе временной нетрудоспособности,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статистике, медицинскому массажу, лечебному делу</t>
  </si>
  <si>
    <t>лабораторной диагностике, сестринскому делу в педиатрии, рентгенологии, инфекционным болезням, стоматологии детской, лечебному делу, медицинскому массажу, нефрологии, экспертизе временной нетрудоспособности, стоматологии терапевтической, сестринскому делу, травматологии и ортопедии, детской хирургии, медицинской статистике, офтальмологии, акушерству и гинекологии (за исключением использования вспомогательных репродуктивных технологий и искусственного прерывания беременности), функциональной диагностике, вакцинации (проведению профилактических прививок), стоматологии, физиотерапии, организации здравоохранения и общественному здоровью, эпидемиологии, медицинским осмотрам профилактическим, детской эндокринологии, лечебной физкультуре, гастроэнтерологии, клинической лабораторной диагностике, неврологии, педиатрии, оториноларингологии (за исключением кохлеарной имплантации), экспертизе качества медицинской помощи, детской кардиологии, ультразвуковой диагностике, детской урологии-андрологии</t>
  </si>
  <si>
    <t>педиатрии, лабораторной диагностике, сестринскому делу, хирургии, травматологии и ортопедии, медицинскому массажу, дерматовенерологии, физиотерапии, патологической анатомии, акушерскому делу, диетологии, анестезиологии и реаниматологии, сестринскому делу в педиатрии, трансфузиологии, неврологии, терапии, рентгенологии, функциональной диагностике,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медицинской статистике, инфекционным болезням</t>
  </si>
  <si>
    <t>психиатрии, профпатологии, функциональной диагностике, рентгенологии, акушерству и гинекологии (искусственному прерыванию беременности), клинической лабораторной диагностике, кардиологии, неврологии, терапии, ультразвуковой диагностике, анестезиологии и реаниматологии, офтальмологии, стоматологии, онкологии, эндоскопии, эндокринологии, акушерству и гинекологии (за исключением использования вспомогательных репродуктивных технологий и искусственного прерывания беременности), вакцинации (проведению профилактических прививок), стоматологии хирургической, психиатрии-наркологии, сестринскому делу, медицинским осмотрам профилактическим, педиатрии, акушерскому делу, дерматовенерологии, медицинской статистике, хирургии, гистологии, инфекционным болезням, организации здравоохранения и общественному здоровью, эпидемиологии, физиотерапии, лечебному делу, стоматологии терапевтической, сестринскому делу в педиатрии, оториноларингологии (за исключением кохлеарной имплантации), медицинскому массажу, лабораторной диагностике</t>
  </si>
  <si>
    <t>стоматологии ортопедической, сестринскому делу, неврологии, медицинским осмотрам профилактическим, стоматологии, педиатрии, медицинскому массажу, вакцинации (проведению профилактических прививок), физиотерапии, сестринскому делу в педиатрии, лабораторной диагностике, лечебному делу</t>
  </si>
  <si>
    <t>сестринскому делу в педиатрии, организации здравоохранения и общественному здоровью, эпидемиологии, педиатрии, вакцинации (проведению профилактических прививок), медицинским осмотрам профилактическим</t>
  </si>
  <si>
    <t>медицинской статистике, акушерскому делу, хирургии, ультразвуковой диагностике, физиотерапии, сестринскому делу, организации здравоохранения и общественному здоровью, эпидемиологии, функциональной диагностике, рентгенологии, анестезиологии и реаниматологии, терапии, диетологии, трансфузиологии, лабораторной диагностике, клинической лабораторной диагностике, травматологии и ортопедии,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медицинскому массажу</t>
  </si>
  <si>
    <t>клинической лабораторной диагностике, профпатологии, психиатрии-наркологии, психиатрии, стоматологии, функциональной диагностике, оториноларингологии (за исключением кохлеарной имплантации), сестринскому делу, офтальмологии, терапии, травматологии и ортопедии, вакцинации (проведению профилактических прививок), лабораторной диагностике, эндокринологии, рентгенологии,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медицинским осмотрам профилактическим, лечебному делу, организации здравоохранения и общественному здоровью, эпидемиологии, акушерскому делу, дерматовенерологии, медицинскому массажу, детской хирургии, ультразвуковой диагностике, анестезиологии и реаниматологии, неврологии, медицинской статистике, хирургии, инфекционным болезням</t>
  </si>
  <si>
    <t>детской урологии-андрологии, хирургии, травматологии и ортопедии, детской хирургии</t>
  </si>
  <si>
    <t>травматологии и ортопедии, хирургии, детской урологии-андрологии, детской хирургии</t>
  </si>
  <si>
    <t>детской урологии-андрологии, травматологии и ортопедии, детской хирургии, хирургии</t>
  </si>
  <si>
    <t>специализированная, в том числе высокотехнологичная, медицинская помощь с применением телемедицинских технологий, первичная специализированная медико-санитарная помощь, первичная врачебная медико-санитарная помощь</t>
  </si>
  <si>
    <t>ультразвуковой диагностике, функциональной диагностике, эндоскопии, рентгенологии</t>
  </si>
  <si>
    <t>дерматовенерологии, нефрологии, гастроэнтерологии, пульмонологии, оториноларингологии (за исключением кохлеарной имплантации), медицинской реабилитации, аллергологии и иммунологии, сестринскому делу, терапии, организации здравоохранения и общественному здоровью, эпидемиологии, урологии, инфекционным болезням,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клинической фармакологии, офтальмологии, медицинскому освидетельствованию на наличие медицинских противопоказаний к владению оружием, стоматологии общей практики, профпатологии, хирургии, медицинскому освидетельствованию на наличие медицинских противопоказаний к управлению транспортным средством, эндокринологии, кардиологии</t>
  </si>
  <si>
    <t>травматологии и ортопедии,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 медицинской реабилитации</t>
  </si>
  <si>
    <t>физиотерапии, рентгенологии, лечебной физкультуре, медицинскому массажу</t>
  </si>
  <si>
    <t>хирургии (абдоминальной), неврологии, терапии</t>
  </si>
  <si>
    <t>ультразвуковой диагностике, аллергологии и иммунологии, психотерапии, физиотерапии, медицинскому массажу, лечебной физкультуре, мануальной терапии, функциональной диагностике, рефлексотерапии, неврологии, сестринскому делу, педиатрии, травматологии и ортопедии, гастроэнтерологии</t>
  </si>
  <si>
    <t>организации здравоохранения и общественному здоровью, эпидемиологии, экспертизе временной нетрудоспособности, сестринскому делу, сестринскому делу в педиатрии, педиатрии, неврологии, медицинским осмотрам (предсменным, предрейсовым, послесменным, послерейсовым), терапии, офтальмологии, ультразвуковой диагностике, медицинской оптике, медицинскому массажу, эндокринологии</t>
  </si>
  <si>
    <t>травматологии и ортопедии, неврологии, лечебной физкультуре</t>
  </si>
  <si>
    <t>педиатрии, экспертизе качества медицинской помощи, экспертизе временной нетрудоспособности, сестринскому делу в педиатрии, вакцинации (проведению профилактических прививок)</t>
  </si>
  <si>
    <t>клинической лабораторной диагностике, неврологии, организации здравоохранения и общественному здоровью, эпидемиологии, нефрологии, педиатрии, экспертизе временной нетрудоспособности, стоматологии детской, медицинскому массажу, гастроэнтерологии, медицинской реабилитации, акушерству и гинекологии (за исключением использования вспомогательных репродуктивных технологий и искусственного прерывания беременности), стоматологии, физиотерапии, инфекционным болезням, детской эндокринологии, лабораторной диагностике, медицинской статистике, детской хирургии, офтальмологии, функциональной диагностике, экспертизе качества медицинской помощи, ультразвуковой диагностике, вакцинации (проведению профилактических прививок), детской урологии-андрологии, сестринскому делу в педиатрии, сестринскому делу, оториноларингологии (за исключением кохлеарной имплантации), травматологии и ортопедии, стоматологии общей практики, детской кардиологии</t>
  </si>
  <si>
    <t>сестринскому делу в педиатрии, лабораторной диагностике, рефлексотерапии, клинической лабораторной диагностике, нефрологии, функциональной диагностике, педиатрии, сестринскому делу, ультразвуковой диагностике, гастроэнтерологии</t>
  </si>
  <si>
    <t>сестринскому делу, клинической лабораторной диагностике, физиотерапии, организации здравоохранения и общественному здоровью, эпидемиологии, сестринскому делу в педиатрии, детской эндокринологии, рефлексотерапии, оториноларингологии (за исключением кохлеарной имплантации), лабораторной диагностике, офтальмологии, лечебной физкультуре, гастроэнтерологии, анестезиологии и реаниматологии, терапии, функциональной диагностике, эндоскопии, рентгенологии, медицинской статистике, трансфузиологии, педиатрии, нефрологии, ультразвуковой диагностике, медицинскому массажу, неврологии, диетологии</t>
  </si>
  <si>
    <t>детской кардиологии, экспертизе временной нетрудоспособности, экспертизе качества медицинской помощи, организации здравоохранения и общественному здоровью, эпидемиологии, нефрологии, стоматологии общей практики, ультразвуковой диагностике, клинической лабораторной диагностике, аллергологии и иммунологии, оториноларингологии (за исключением кохлеарной имплантации), функциональной диагностике, гастроэнтерологии, неврологии, сестринскому делу, травматологии и ортопедии, педиатрии, офтальмологии, лечебному делу, детской эндокринологии, медицинской статистике, инфекционным болезням, лабораторной диагностике, сестринскому делу в педиатрии</t>
  </si>
  <si>
    <t>сестринскому делу, неврологии, лечебному делу, нефрологии, экспертизе временной нетрудоспособности, детской кардиологии, сестринскому делу в педиатрии, оториноларингологии (за исключением кохлеарной имплантации), детской эндокринологии, травматологии и ортопедии, организации здравоохранения и общественному здоровью, эпидемиологии, детской хирургии, вакцинации (проведению профилактических прививок), экспертизе качества медицинской помощи, детской урологии-андрологии, офтальмологии, медицинским осмотрам профилактическим, клинической лабораторной диагностике, педиатрии, функциональной диагностике, гастроэнтерологии, дерматовенерологии, медицинской статистике, лабораторной диагностике, аллергологии и иммунологии</t>
  </si>
  <si>
    <t>физиотерапии, экспертизе качества медицинской помощи, сестринскому делу в педиатрии, медицинской реабилитации, медицинскому массажу, организации здравоохранения и общественному здоровью, эпидемиологии, сестринскому делу, лечебной физкультуре, педиатрии</t>
  </si>
  <si>
    <t>экспертизе временной нетрудоспособности, вакцинации (проведению профилактических прививок), педиатрии, организации здравоохранения и общественному здоровью, эпидемиологии, сестринскому делу в педиатрии, медицинским осмотрам профилактическим</t>
  </si>
  <si>
    <t>стоматологии хирургической, стоматологии, организации здравоохранения и общественному здоровью, эпидемиологии, сестринскому делу, стоматологии профилактической, стоматологии терапевтической, стоматологии общей практики</t>
  </si>
  <si>
    <t>стоматологии профилактической, стоматологии детской, стоматологии, сестринскому делу, организации здравоохранения и общественному здоровью, эпидемиологии, стоматологии общей практики</t>
  </si>
  <si>
    <t>сестринскому делу, стоматологии терапевтической, стоматологии общей практики, стоматологии, рентгенологии</t>
  </si>
  <si>
    <t>офтальмологии, лечебной физкультуре, неврологии, экспертизе временной нетрудоспособности, вакцинации (проведению профилактических прививок), медицинскому освидетельствованию кандидатов в усыновители, опекуны (попечители) или приемные родители, организации здравоохранения и общественному здоровью, эпидемиологии, функциональной диагностике, травматологии и ортопедии, медицинскому массажу, физиотерапии, фтизиатрии, оториноларингологии (за исключением кохлеарной имплантации), онкологии, ультразвуковой диагностике, экспертизе качества медицинской помощи, кардиологии, рентгенологии, профпатологии, сестринскому делу, лечебному делу, спортивной медицине, медицинским осмотрам профилактическим, акушерскому делу, урологии, эндокринологии, экспертизе профессиональной пригодности, терапии, хирургии</t>
  </si>
  <si>
    <t>медицинской реабилитации, медицинским осмотрам профилактическим, детской кардиологии, спортивной медицине, травматологии и ортопедии, стоматологии, педиатрии, неврологии, ультразвуковой диагностике, лечебной физкультуре, хирургии, физиотерапии, функциональной диагностике, вакцинации (проведению профилактических прививок), оториноларингологии (за исключением кохлеарной имплантации), сестринскому делу в педиатрии, экспертизе временной нетрудоспособности, детской хирургии, лечебному делу, экспертизе качества медицинской помощи, медицинскому массажу, психиатрии, офтальмологии, стоматологии детской</t>
  </si>
  <si>
    <t>клинической лабораторной диагностике, психиатрии, стоматологии, акушерскому делу, стоматологии ортопедической, экспертизе временной нетрудоспособности, лабораторной диагностике, лечебной физкультуре, терапии, медицинской статистике, организации здравоохранения и общественному здоровью, эпидемиологии, экспертизе профессиональной пригодности, сестринскому делу, дерматовенерологии, стоматологии хирургической, инфекционным болезням, акушерству и гинекологии (за исключением использования вспомогательных репродуктивных технологий и искусственного прерывания беременности), психиатрии-наркологии, стоматологии терапевтической, спортивной медицине, экспертизе качества медицинской помощи</t>
  </si>
  <si>
    <t>акушерскому делу, терапии, сестринскому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t>
  </si>
  <si>
    <t>ультразвуковой диагностике, урологии, колопроктологии, организации здравоохранения и общественному здоровью, эпидемиологии, клинической фармакологии, сестринскому делу, эндоскопии, хирургии, оториноларингологии (за исключением кохлеарной имплантации), сердечно-сосудистой хирургии, анестезиологии и реаниматологии,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 акушерству и гинекологии (искусственному прерыванию беременности), онкологии</t>
  </si>
  <si>
    <t>акушерскому делу, акушерству и гинекологии (искусственному прерыванию беременности), акушерству и гинекологии (за исключением использования вспомогательных репродуктивных технологий и искусственного прерывания беременности), хирургии, сестринскому делу, организации здравоохранения и общественному здоровью, эпидемиологии</t>
  </si>
  <si>
    <t>педиатрии, сестринскому делу, эндокринологии, экспертизе временной нетрудоспособности, терапии, функциональной диагностике, косметологии,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акушерству и гинекологии (искусственному прерыванию беременности), оториноларингологии (за исключением кохлеарной имплантации), пластической хирургии, хирургии, акушерскому делу</t>
  </si>
  <si>
    <t>организации здравоохранения и общественному здоровью, эпидемиологии, медицинской статистике, нефрологии, сестринскому делу</t>
  </si>
  <si>
    <t>нефрологии, организации здравоохранения и общественному здоровью, эпидемиологии, медицинской статистике, сестринскому делу</t>
  </si>
  <si>
    <t>сестринскому делу, медицинской статистике, нефрологии, организации здравоохранения и общественному здоровью, эпидемиологии</t>
  </si>
  <si>
    <t>онкологии, рентгенологии, радиологии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</si>
  <si>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акушерскому делу, экспертизе временной нетрудоспособности, терапии</t>
  </si>
  <si>
    <t>косметологии, экспертизе временной нетрудоспособности, клинической лабораторной диагностике, медицинской статистике, лабораторной диагностике, сестринскому делу, дерматовенерологии</t>
  </si>
  <si>
    <t>офтальмологии, стоматологии, сестринскому делу, функциональной диагностике, экспертизе качества медицинской помощи, лабораторной диагностике, пульмонологии, неврологии, вакцинации (проведению профилактических прививок), экспертизе временной нетрудоспособности, эндокринологии, кардиологии, инфекционным болезням, физиотерапии, сестринскому делу в педиатрии, онкологии, профпатологии, рентгенологии, терапии, оториноларингологии (за исключением кохлеарной имплантации), травматологии и ортопедии, хирургии, медицинскому массажу, сурдологии-оториноларингологии, лечебному делу, ультразвуковой диагностике, клинической лабораторной диагностике, педиатрии, акушерскому делу, стоматологии терапевтической, медицинским осмотрам профилактическим, стоматологии общей практики, стоматологии хирургической, медицинской статистике, ревматологии, детской хирургии</t>
  </si>
  <si>
    <t>терапии, акушерскому делу, педиатрии, лечебному делу, стоматологии, сестринскому делу, физиотерапии, сестринскому делу в педиатрии</t>
  </si>
  <si>
    <t>стоматологии, лечебному делу, сестринскому делу, физиотерапии, педиатрии, терапии</t>
  </si>
  <si>
    <t>оториноларингологии (за исключением кохлеарной имплантации), терапии, хирургии, офтальмологии, неврологии</t>
  </si>
  <si>
    <t>экспертизе качества медицинской помощи, экспертизе временной нетрудоспособности, офтальмологии</t>
  </si>
  <si>
    <t>эндоскопии, рентгенологии, экспертизе временной нетрудоспособности, физиотерапии, трансфузиологии, функциональной диагностике, терапии, лечебной физкультуре, сестринскому делу, медицинскому массажу, экспертизе качества медицинской помощи</t>
  </si>
  <si>
    <t>ультразвуковой диагностике, стоматологии, педиатрии, вакцинации (проведению профилактических прививок), сестринскому делу в педиатрии, лечебному делу</t>
  </si>
  <si>
    <t>функциональной диагностике, акушерскому делу, рентгенологии, урологии, сестринскому делу, ультразвуковой диагностике, лабораторной диагностике, медицинскому массажу, неврологии, вакцинации (проведению профилактических прививок), эндокринологии, экспертизе временной нетрудоспособности, медицинским осмотрам профилактическим, хирургии, профпатологии, оториноларингологии (за исключением кохлеарной имплантации), терапии, физиотерапии, клинической лабораторной диагностике, медицинской статистике, инфекционным болезням, офтальмологии, травматологии и ортопедии, медицинскому освидетельствованию на наличие медицинских противопоказаний к владению оружием, дерматовенерологии, медицинскому освидетельствованию на наличие медицинских противопоказаний к управлению транспортным средством</t>
  </si>
  <si>
    <t>стоматологии ортопедической, стоматологии хирургической, стоматологии терапевтической, стоматологии</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</si>
  <si>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общей врачебной практике (семейной медицине), стоматологии, педиатрии, терапии, вакцинации (проведению профилактических прививок), акушерскому делу, лечебному делу, сестринскому делу в педиатрии, экспертизе временной нетрудоспособности</t>
  </si>
  <si>
    <t>медицинской статистике, сестринскому делу, терапии, экспертизе временной нетрудоспособности, лечебному делу, лабораторной диагностике</t>
  </si>
  <si>
    <t>сестринскому делу в педиатрии, экспертизе временной нетрудоспособности, лечебному делу, медицинской статистике, педиатрии, сестринскому делу</t>
  </si>
  <si>
    <t>терапии, лабораторной диагностике, физиотерапии, экспертизе временной нетрудоспособности, медицинской статистике, офтальмологии, сестринскому делу, лечебному делу, стоматологии</t>
  </si>
  <si>
    <t>экспертизе временной нетрудоспособности, организации здравоохранения и общественному здоровью, эпидемиологии, рентгенологии, медицинской статистике, экспертизе качества медицинской помощи</t>
  </si>
  <si>
    <t>экспертизе временной нетрудоспособности, педиатрии, организации здравоохранения и общественному здоровью, эпидемиологии, диетологии, инфекционным болезням, экспертизе качества медицинской помощи, сестринскому делу, лабораторной диагностике, сестринскому делу в педиатрии</t>
  </si>
  <si>
    <t>ультразвуковой диагностике, пульмонологии, офтальмологии, эндокринологии, неврологии, терапии, организации здравоохранения и общественному здоровью, эпидемиологии, хирургии, инфекционным болезням</t>
  </si>
  <si>
    <t>колопроктологии, акушерскому делу, неврологии, медицинскому освидетельствованию кандидатов в усыновители, опекуны (попечители) или приемные родители, лечебной физкультуре, организации здравоохранения и общественному здоровью, эпидемиологии, пульмонологии, кардиологии, онкологии, ревматологии, офтальмологии, вакцинации (проведению профилактических прививок), физиотерапии, эндокринологии, функциональной диагностике, лабораторной диагностике, гастроэнтерологии, анестезиологии и реаниматологии, терапии, медицинским осмотрам профилактическим, медицинским осмотрам (предварительным, периодическим), хирургии,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 лечебному делу, рефлексотерапии, инфекционным болезням, медицинской статистике, профпатологии, оториноларингологии (за исключением кохлеарной имплантации), медицинскому освидетельствованию на наличие медицинских противопоказаний к владению оружием, гериатрии, медицинскому массажу, сестринскому делу, экспертизе временной нетрудоспособности, эндоскопии, медицинскому освидетельствованию на наличие медицинских противопоказаний к управлению транспортным средством, урологии, экспертизе качества медицинской помощи</t>
  </si>
  <si>
    <t>стоматологии ортопедической, стоматологии терапевтической, стоматологии хирургической, стоматологии</t>
  </si>
  <si>
    <t>лабораторной диагностике, анестезиологии и реаниматологии, кардиологии, рентгенэндоваскулярной диагностике и лечению, клинической лабораторной диагностике, сестринскому делу</t>
  </si>
  <si>
    <t>экспертизе временной нетрудоспособности, организации здравоохранения и общественному здоровью, эпидемиологии, физиотерапии, медицинскому массажу, экспертизе качества медицинской помощи, анестезиологии и реаниматологии, функциональной диагностике, лечебной физкультуре, неврологии, клинической лабораторной диагностике, сестринскому делу</t>
  </si>
  <si>
    <t>трансфузиологии, физиотерапии, эндокринологии, пульмонологии, ультразвуковой диагностике, диетологии, терапии, функциональной диагностике, экспертизе временной нетрудоспособности, организации здравоохранения и общественному здоровью, эпидемиологии, клинической лабораторной диагностике, лечебной физкультуре, медицинской статистике, лабораторной диагностике, сестринскому делу, эндоскопии, рентгенологии, медицинскому массажу, экспертизе качества медицинской помощи</t>
  </si>
  <si>
    <t>лечебной физкультуре, сестринскому делу, рентгенологии, клинической лабораторной диагностике, травматологии и ортопедии, трансфузиологии, экспертизе качества медицинской помощи, анестезиологии и реаниматологии, нейрохирургии, экспертизе временной нетрудоспособности, медицинскому массажу, лабораторной диагностике, организации здравоохранения и общественному здоровью, эпидемиологии, диетологии</t>
  </si>
  <si>
    <t>рентгенологии, организации здравоохранения и общественному здоровью, эпидемиологии, сестринскому делу, трансфузиологии, лабораторной диагностике, функциональной диагностике, хирургии, диетологии, урологии, ультразвуковой диагностике, медицинскому массажу, анестезиологии и реаниматологии, клинической лабораторной диагностике, экспертизе временной нетрудоспособности, эндоскопии, нейрохирургии, экспертизе качества медицинской помощи, лечебной физкультуре, физиотерапии</t>
  </si>
  <si>
    <t>акушерству и гинекологии (искусственному прерыванию беременности), анестезиологии и реаниматологии, лабораторной диагностике, неонатологии, организации здравоохранения и общественному здоровью, эпидемиологии, сестринскому делу в педиатрии, экспертизе качества медицинской помощи, неврологии, функциональной диагностике, лечебной физкультуре,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терапии, ультразвуковой диагностике, трансфузиологии, экспертизе временной нетрудоспособности, диетологии, акушерскому делу</t>
  </si>
  <si>
    <t>эндоскопии, неврологии, лабораторной диагностике, рентгенологии, акушерству и гинекологии (искусственному прерыванию беременности), лечебной физкультуре, диетологии, экспертизе временной нетрудоспособности, анестезиологии и реаниматологии, организации здравоохранения и общественному здоровью, эпидемиологии, экспертизе качества медицинской помощи, ультразвуковой диагностике, трансфузиологии,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акушерскому делу, функциональной диагностике, медицинскому массажу, терапии</t>
  </si>
  <si>
    <t>клинической лабораторной диагностике, экспертизе качества медицинской помощи, лабораторной диагностике</t>
  </si>
  <si>
    <t>травматологии и ортопедии, стоматологии, детской хирургии, медицинским осмотрам профилактическим, медицинскому массажу, функциональной диагностике, экспертизе временной нетрудоспособности, рентгенологии, педиатрии, ультразвуковой диагностике, вакцинации (проведению профилактических прививок), гастроэнтерологии, физиотерапии, медицинским осмотрам (предварительным, периодическим), детской эндокринологии, экспертизе качества медицинской помощи, лечебному делу, сестринскому делу в педиатрии, оториноларингологии (за исключением кохлеарной имплантации), лабораторной диагностике, сестринскому делу, стоматологии детской, детской урологии-андрологии, нефрологии, детской кардиологии, лечебной физкультуре, медицинской статистике, инфекционным болезням, офтальмологии, клинической лабораторной диагностике, неврологии</t>
  </si>
  <si>
    <t>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физиотерапии, терапии, экспертизе временной нетрудоспособности, акушерскому делу, ультразвуковой диагностике, медицинской статистике, функциональной диагностике, сестринскому делу, анестезиологии и реаниматологии, неврологии, лабораторной диагностике, лечебной физкультуре, экспертизе качества медицинской помощи</t>
  </si>
  <si>
    <t>экспертизе временной нетрудоспособности, инфекционным болезням, организации здравоохранения и общественному здоровью, эпидемиологии, неврологии, медицинской статистике, кардиологии, сестринскому делу, трансфузиологии, неонатологии, диетологии, сестринскому делу в педиатрии, медицинскому массажу, лабораторной диагностике, лечебной физкультуре, терапии, педиатрии, функциональной диагностике, анестезиологии и реаниматологии, экспертизе качества медицинской помощи, физиотерапии, ультразвуковой диагностике, клинической лабораторной диагностике</t>
  </si>
  <si>
    <t>общей врачебной практике (семейной медицине), общей практике, вакцинации (проведению профилактических прививок), сестринскому делу, терапии, лечебному делу, экспертизе временной нетрудоспособности, стоматологии</t>
  </si>
  <si>
    <t>сестринскому делу, лечебному делу, терапии, педиатрии, вакцинации (проведению профилактических прививок), сестринскому делу в педиатрии</t>
  </si>
  <si>
    <t>сестринскому делу, сестринскому делу в педиатрии, педиатрии, экспертизе временной нетрудоспособности</t>
  </si>
  <si>
    <t>стоматологии, акушерскому делу, экспертизе временной нетрудоспособности, лечебному делу, терапии, лабораторной диагностике, сестринскому делу, физиотерапии</t>
  </si>
  <si>
    <t>сестринскому делу, лечебному делу, лабораторной диагностике, скорой медицинской помощи</t>
  </si>
  <si>
    <t>медицинской статистике, сестринскому делу, ультразвуковой диагностике, акушерству и гинекологии (искусственному прерыванию беременности), лабораторной диагностике, функциональной диагностике, физиотерапии, эндоскопии, организации здравоохранения и общественному здоровью, эпидемиологии, диетологии, хирургии, анестезиологии и реаниматологии, клинической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 рентгенологии, трансфузиологии</t>
  </si>
  <si>
    <t>функциональной диагностике, лечебному делу, вакцинации (проведению профилактических прививок), экспертизе временной нетрудоспособности, терапии, онкологии, хирургии, медицинским осмотрам профилактическим, организации здравоохранения и общественному здоровью, эпидемиологии, офтальмологии, клинической лабораторной диагностике, медицинским осмотрам (предварительным, периодическим), анестезиологии и реаниматологии, оториноларингологии (за исключением кохлеарной имплантации), профпатологии, инфекционным болезням, психиатрии-наркологии, сестринскому делу, экспертизе качества медицинской помощи, дерматовенерологии, урологии, физиотерапии, неврологии, диетологии, рентгенологии, травматологии и ортопедии, медицинской статистике, акушерскому делу, эндокринологии, лабораторной диагностике, психиатрии</t>
  </si>
  <si>
    <t>сестринскому делу, оториноларингологии (за исключением кохлеарной имплантации), медицинской статистике, лабораторной диагностике, медицинскому массажу, стоматологии, вакцинации (проведению профилактических прививок), неврологии, организации здравоохранения и общественному здоровью, эпидемиологии, физиотерапии, педиатрии, медицинским осмотрам профилактическим, акушерскому делу, клинической лабораторной диагностике, эндоскопии, экспертизе временной нетрудоспособности,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качества медицинской помощи, ультразвуковой диагностике, функциональной диагностике, детской хирургии, сестринскому делу в педиатрии</t>
  </si>
  <si>
    <t>физиотерапии, сестринскому делу в педиатрии, медицинской статистике, лабораторной диагностике, организации здравоохранения и общественному здоровью, эпидемиологии, медицинской микробиологии, неврологии, функциональной диагностике, педиатрии, эндокринологии, терапии, сестринскому делу</t>
  </si>
  <si>
    <t>терапии, вакцинации (проведению профилактических прививок), общей практике, лечебному делу, сестринскому делу, педиатрии, лабораторной диагностике, физиотерапии, общей врачебной практике (семейной медицине), стоматологии</t>
  </si>
  <si>
    <t>общей врачебной практике (семейной медицине), сестринскому делу, лечебному делу</t>
  </si>
  <si>
    <t>акушерскому делу, сестринскому делу в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экспертизе временной нетрудоспособности, лечебному делу, педиатрии, терапии, рентгенологии, неврологии, общей врачебной практике (семейной медицине), сестринскому делу, стоматологии, общей практике, медицинским осмотрам (предсменным, предрейсовым, послесменным, послерейсовым), вакцинации (проведению профилактических прививок), физиотерапии</t>
  </si>
  <si>
    <t>сестринскому делу в педиатрии, лабораторной диагностике, терапии, акушерскому делу, сестринскому делу, лечебному делу, стоматологии, общей практике, вакцинации (проведению профилактических прививок), общей врачебной практике (семейной медицине)</t>
  </si>
  <si>
    <t>общей практике, общей врачебной практике (семейной медицине), акушерскому делу, вакцинации (проведению профилактических прививок), физиотерапии, лабораторной диагностике, терапии, стоматологии, лечебному делу, сестринскому делу в педиатрии, сестринскому делу</t>
  </si>
  <si>
    <t>лечебной физкультуре, сестринскому делу в педиатрии, травматологии и ортопедии, неврологии, медицинскому массажу, медицинской статистике, физиотерапии, медицинской реабилитации, педиатрии</t>
  </si>
  <si>
    <t>педиатрии, скорой медицинской помощи, организации здравоохранения и общественному здоровью, медицинским осмотрам (предсменным, предрейсовым, послесменным, послерейсовым), кардиологии, анестезиологии и реаниматологии, психиатрии</t>
  </si>
  <si>
    <t>урологии, забору, криоконсервации и хранению половых клеток и тканей репродуктивных органов, акушерству и гинекологии (за исключением использования вспомогательных репродуктивных технологий и искусственного прерывания беременности), клинической лабораторной диагностике, транспортировке половых клеток и (или) тканей репродуктивных органов, функциональной диагностике, акушерству и гинекологии (использованию вспомогательных репродуктивных технологий), медицинской статистике, анестезиологии и реаниматологии, ультразвуковой диагностике, эндокринологии, экспертизе временной нетрудоспособности, организации здравоохранения и общественному здоровью, эпидемиологии</t>
  </si>
  <si>
    <t>ультразвуковой диагностике, функциональной диагностике, сестринскому делу, клинической лабораторной диагностике, анестезиологии и реаниматологии, эндокринологии, забору, криоконсервации и хранению половых клеток и тканей репродуктивных органов, 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лабораторной диагностике, урологии, акушерству и гинекологии (использованию вспомогательных репродуктивных технологий), транспортировке половых клеток и (или) тканей репродуктивных органов, экспертизе временной нетрудоспособности, генетике</t>
  </si>
  <si>
    <t>акушерству и гинекологии (использованию вспомогательных репродуктивных технологий), экспертизе временной нетрудоспособности, акушерству и гинекологии (за исключением использования вспомогательных репродуктивных технологий и искусственного прерывания беременности), клинической лабораторной диагностике, анестезиологии и реаниматологии, функциональной диагностике, забору, криоконсервации и хранению половых клеток и тканей репродуктивных органов, транспортировке половых клеток и (или) тканей репродуктивных органов, ультразвуковой диагностике, урологии</t>
  </si>
  <si>
    <t>функциональной диагностике, неврологии, акушерству и гинекологии (за исключением использования вспомогательных репродуктивных технологий и искусственного прерывания беременности), терапии, акушерскому делу, акушерству и гинекологии (искусственному прерыванию беременности), хирургии, ультразвуковой диагностике, рентгенологии, эндоскопии</t>
  </si>
  <si>
    <t>трансфузиологии, педиатрии,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акушерскому делу, ультразвуковой диагностике, акушерству и гинекологии (искусственному прерыванию беременности), сестринскому делу в педиатрии, сестринскому делу</t>
  </si>
  <si>
    <t>рентгенологии, психиатрии-наркологии, лечебному делу, инфекционным болезням, сестринскому делу, психиатрии, фтизиатрии, неврологии</t>
  </si>
  <si>
    <t>стоматологии ортопедической, психиатрии-наркологии, ультразвуковой диагностике, рентгенологии, физиотерапии, акушерству и гинекологии (за исключением использования вспомогательных репродуктивных технологий и искусственного прерывания беременности), хирургии, акушерскому делу, профпатологии, травматологии и ортопедии, эндокринологии, стоматологии терапевтической, оториноларингологии (за исключением кохлеарной имплантации), педиатрии, медицинским осмотрам профилактическим, офтальмологии, стоматологии, эндоскопии, неврологии, сестринскому делу, лечебному делу, функциональной диагностике, психиатрии, дерматовенерологии, терапии</t>
  </si>
  <si>
    <t>общей врачебной практике (семейной медицине), общей практике, акушерскому делу, лечебному делу, сестринскому делу, стоматологии, сестринскому делу в педиатрии, терапии</t>
  </si>
  <si>
    <t>лечебному делу, сестринскому делу, терапии, общей практике, общей врачебной практике (семейной медицине)</t>
  </si>
  <si>
    <t>терапии, онкологии, травматологии и ортопедии, нефрологии, акушерству и гинекологии (за исключением использования вспомогательных репродуктивных технологий и искусственного прерывания беременности), акушерству и гинекологии (искусственному прерыванию беременности)</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</si>
  <si>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терапии, медицинским осмотрам профилактическим, акушерскому делу, акушерству и гинекологии (искусственному прерыванию беременности)</t>
  </si>
  <si>
    <t>медицинским осмотрам профилактическим, терапии, лечебному делу</t>
  </si>
  <si>
    <t>психиатрии-наркологии, нефрологии, клинической лабораторной диагностике, акушерству и гинекологии (искусственному прерыванию беременности), травматологии и ортопедии, гериатрии, терапии, кардиологии, вакцинации (проведению профилактических прививок), эндокринологии, оториноларингологии (за исключением кохлеарной имплантации), рентгенологии, функциональной диагностике, акушерскому делу, гастроэнтерологии, физиотерапии, стоматологии терапевтической, гистологии, ультразвуковой диагностике, онкологии, инфекционным болезням, урологии, стоматологии ортопедической, акушерству и гинекологии (за исключением использования вспомогательных репродуктивных технологий и искусственного прерывания беременности), педиатрии, стоматологии хирургической, дерматовенерологии, психиатрии, хирургии, лечебному делу, сестринскому делу, медицинским осмотрам профилактическим, неврологии, стоматологии, профпатологии, эндоскопии, стоматологии профилактической, лабораторной диагностике, офтальмологии</t>
  </si>
  <si>
    <t>педиатрии, неврологии, акушерскому делу, диетологии, нейрохирургии, офтальмологии, сестринскому делу, онкологии, анестезиологии и реаниматологии, акушерству и гинекологии (искусственному прерыванию беременности), урологии, ультразвуковой диагностике, инфекционным болезням, хирургии, травматологии и ортопедии, сердечно-сосудистой хирургии, рентгенологии, эндокринологии, кардиологии, гистологии, терапии, лабораторной диагностике, неонатологии, трансфузиологии, сестринскому делу в педиатрии, рентгенэндоваскулярной диагностике и лечению, нефрологии, акушерству и гинекологии (за исключением использования вспомогательных репродуктивных технологий и искусственного прерывания беременности)</t>
  </si>
  <si>
    <t>сестринскому делу, стоматологии ортопедической, стоматологии, стоматологии хирургической, стоматологии терапевтической, стоматологии профилактической</t>
  </si>
  <si>
    <t>медицинским осмотрам профилактическим, нефрологии, лечебному делу</t>
  </si>
  <si>
    <t>инфекционным болезням, лечебному делу, сестринскому делу в педиатрии, детской кардиологии, детской урологии-андрологии, педиатрии, гастроэнтерологии, стоматологии детской, детской хирургии</t>
  </si>
  <si>
    <t>неврологии, хирургии, терапии</t>
  </si>
  <si>
    <t>стоматологии, педиатрии, неврологии, терапии, оториноларингологии (за исключением кохлеарной имплантации), физиотерапии, функциональной диагностике, лечебному делу, ультразвуковой диагностике, офтальмологии, хирургии, лабораторной диагностике, сестринскому делу</t>
  </si>
  <si>
    <t>медицинскому массажу, сестринскому делу, физиотерапии, педиатрии, спортивной медицине, офтальмологии, организации здравоохранения и общественному здоровью, эпидемиологии, экспертизе качества медицинской помощи, терапии, функциональной диагностике, лечебному делу, лечебной физкультуре, стоматологии профилактической, лабораторной диагностике, неврологии</t>
  </si>
  <si>
    <t>стоматологии, лечебному делу, вакцинации (проведению профилактических прививок), эндокринологии, ультразвуковой диагностике, оториноларингологии (за исключением кохлеарной имплантации), функциональной диагностике, психиатрии, офтальмологии, неврологии, хирургии, медицинским осмотрам профилактическим, педиатрии</t>
  </si>
  <si>
    <t>акушерскому делу,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сестринскому делу, функциональной диагностике, ультразвуковой диагностике, анестезиологии и реаниматологии, сестринскому делу в педиатрии, неонатологии, вакцинации (проведению профилактических прививок), акушерству и гинекологии (искусственному прерыванию беременности)</t>
  </si>
  <si>
    <t>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вакцинации (проведению профилактических прививок), акушерскому делу, анестезиологии и реаниматологии, сестринскому делу в педиатрии, неонатологии, функциональной диагностике, ультразвуковой диагностике, трансфузиологии, акушерству и гинекологии (искусственному прерыванию беременности)</t>
  </si>
  <si>
    <t>паллиативная медицинская помощь, скорая специализированная медицинская помощь, первичная специализированная медико-санитарная помощь, первичная врачебная медико-санитарная помощь, первичная доврачебная медико-санитарная помощь</t>
  </si>
  <si>
    <t>сестринскому делу, психиатрии, скорой медицинской помощи, гериатрии, функциональной диагностике, стоматологии общей практики, детской хирургии, хирургии, онкологии, клинической лабораторной диагностике, стоматологии хирургической, рентгенологии, кардиологии, инфекционным болезням, урологии, стоматологии ортопедической, офтальмологии, дерматовенерологии, акушерству и гинекологии (за исключением использования вспомогательных репродуктивных технологий и искусственного прерывания беременности), неврологии, профпатологии, стоматологии терапевтической, оториноларингологии (за исключением кохлеарной имплантации), вакцинации (проведению профилактических прививок), медицинским осмотрам профилактическим, терапии, физиотерапии, лабораторной диагностике, акушерскому делу, лечебному делу, стоматологии</t>
  </si>
  <si>
    <t>экспертизе временной нетрудоспособности, физиотерапии, лечебному делу, сестринскому делу</t>
  </si>
  <si>
    <t>лабораторной диагностике, общей практике, лечебному делу, вакцинации (проведению профилактических прививок), сестринскому делу, акушерскому делу, физиотерапии, экспертизе временной нетрудоспособности, общей врачебной практике (семейной медицине), терапии, медицинским осмотрам профилактическим, педиатрии</t>
  </si>
  <si>
    <t>первичная специализированная медико-санитарная помощь, скорая специализированная медицинская помощь, первичная доврачебная медико-санитарная помощь, первичная врачебная медико-санитарная помощь</t>
  </si>
  <si>
    <t>экспертизе временной нетрудоспособности, скорой медицинской помощи, общей практике, вакцинации (проведению профилактических прививок), лечебному делу, лабораторной диагностике, физиотерапии, сестринскому делу, акушерскому делу, общей врачебной практике (семейной медицине), педиатрии, терапии</t>
  </si>
  <si>
    <t>сестринскому делу, акушерскому делу, лечебному делу, экспертизе временной нетрудоспособности</t>
  </si>
  <si>
    <t>экспертизе временной нетрудоспособности, физиотерапии, акушерскому делу, лабораторной диагностике, лечебному делу, вакцинации (проведению профилактических прививок), стоматологии, сестринскому делу, терапии, медицинским осмотрам профилактическим</t>
  </si>
  <si>
    <t>лечебному делу, сестринскому делу, вакцинации (проведению профилактических прививок), общей практике, лабораторной диагностике, физиотерапии, экспертизе временной нетрудоспособности, медицинским осмотрам профилактическим, общей врачебной практике (семейной медицине), терапии</t>
  </si>
  <si>
    <t>терапии, медицинским осмотрам профилактическим, общей врачебной практике (семейной медицине), педиатрии, экспертизе временной нетрудоспособности, общей практике, лечебному делу, сестринскому делу, вакцинации (проведению профилактических прививок), лабораторной диагностике, акушерскому делу</t>
  </si>
  <si>
    <t>сестринскому делу, общей практике, акушерскому делу, лечебному делу, вакцинации (проведению профилактических прививок), лабораторной диагностике, физиотерапии, экспертизе временной нетрудоспособности, терапии, медицинским осмотрам профилактическим, общей врачебной практике (семейной медицине)</t>
  </si>
  <si>
    <t>физиотерапии, лечебному делу, сестринскому делу, экспертизе временной нетрудоспособности</t>
  </si>
  <si>
    <t>физиотерапии, терапии, лабораторной диагностике, сестринскому делу, экспертизе временной нетрудоспособности, педиатрии, общей врачебной практике (семейной медицине), медицинским осмотрам профилактическим, медицинским осмотрам (предсменным, предрейсовым, послесменным, послерейсовым), вакцинации (проведению профилактических прививок), общей практике, акушерскому делу, лечебному делу, психиатрии</t>
  </si>
  <si>
    <t>экспертизе временной нетрудоспособности, стоматологии ортопедической, сестринскому делу, стоматологии</t>
  </si>
  <si>
    <t>сестринскому делу в педиатрии, педиатрии, медицинским осмотрам профилактическим</t>
  </si>
  <si>
    <t>специализированная медицинская помощь, специализированная, в том числе высокотехнологичная, медицинская помощь с применением телемедицинских технологий, первичная доврачебная медико-санитарная помощь, первичная врачебная медико-санитарная помощь</t>
  </si>
  <si>
    <t>инфекционным болезням, диетологии, сестринскому делу, терапии, клинической лабораторной диагностике, ультразвуковой диагностике, эндоскопии, педиатрии, функциональной диагностике, неврологии, сестринскому делу в педиатрии, рентгенологии, трансфузиологии, нейрохирургии, организации здравоохранения и общественному здоровью, эпидемиологии, кардиологии</t>
  </si>
  <si>
    <t>профпатологии, клинической лабораторной диагностике, функциональной диагностике, рентгенологии, урологии, терапии, кардиологии, детской хирургии, медицинским осмотрам профилактическим, медицинской статистике, организации здравоохранения и общественному здоровью, инфекционным болезням, сестринскому делу в педиатрии, неврологии, эндокринологии, медицинскому освидетельствованию на наличие медицинских противопоказаний к управлению транспортным средством, психиатрии-наркологии, ультразвуковой диагностике, вакцинации (проведению профилактических прививок), физиотерапии, лабораторной диагностике, психиатрии, медицинскому освидетельствованию кандидатов в усыновители, опекуны (попечители) или приемные родители, оториноларингологии (за исключением кохлеарной имплантации), дерматовенерологии, сестринскому делу, медицинскому массажу, травматологии и ортопедии, онкологии, акушерскому делу, эндоскопии, акушерству и гинекологии (за исключением использования вспомогательных репродуктивных технологий и искусственного прерывания беременности), медицинскому освидетельствованию на наличие медицинских противопоказаний к владению оружием, фтизиатрии, офтальмологии, педиатрии, хирургии</t>
  </si>
  <si>
    <t>общей врачебной практике (семейной медицине), сестринскому делу в педиатрии, педиатрии, сестринскому делу, общей практике, стоматологии, лабораторной диагностике, экспертизе временной нетрудоспособности</t>
  </si>
  <si>
    <t>физиотерапии, педиатрии, общей врачебной практике (семейной медицине), сестринскому делу, стоматологии, общей практике, экспертизе временной нетрудоспособности, акушерскому делу, терапии, лабораторной диагностике</t>
  </si>
  <si>
    <t>акушерскому делу, педиатрии, общей врачебной практике (семейной медицине), общей практике, экспертизе временной нетрудоспособности, стоматологии, терапии, сестринскому делу</t>
  </si>
  <si>
    <t>общей практике, общей врачебной практике (семейной медицине)</t>
  </si>
  <si>
    <t>педиатрии, общей врачебной практике (семейной медицине), стоматологии, сестринскому делу, акушерскому делу, общей практике, терапии, физиотерапии, экспертизе временной нетрудоспособности</t>
  </si>
  <si>
    <t>общей практике, терапии, экспертизе временной нетрудоспособности, педиатрии, общей врачебной практике (семейной медицине), акушерскому делу, сестринскому делу</t>
  </si>
  <si>
    <t>акушерскому делу, терапии, общей врачебной практике (семейной медицине), лабораторной диагностике, экспертизе временной нетрудоспособности, сестринскому делу, общей практике, педиатрии, стоматологии</t>
  </si>
  <si>
    <t>экспертизе временной нетрудоспособности, стоматологии, сестринскому делу, акушерскому делу, общей практике, педиатрии, физиотерапии, общей врачебной практике (семейной медицине), лабораторной диагностике</t>
  </si>
  <si>
    <t>сестринскому делу, физиотерапии, стоматологии терапевтической, педиатрии, общей практике, экспертизе временной нетрудоспособности, общей врачебной практике (семейной медицине), лабораторной диагностике, акушерскому делу</t>
  </si>
  <si>
    <t>физиотерапии, экспертизе временной нетрудоспособности, функциональной диагностике, сестринскому делу, экспертизе качества медицинской помощи, лечебному делу, терапии</t>
  </si>
  <si>
    <t>неврологии, косметологии, медицинскому освидетельствованию на наличие медицинских противопоказаний к владению оружием, кардиологии, дерматовенерологии, сестринскому делу, вакцинации (проведению профилактических прививок), рентгенологии, акушерскому делу, медицинскому массажу, акушерству и гинекологии (за исключением использования вспомогательных репродуктивных технологий и искусственного прерывания беременности), организации здравоохранения и общественному здоровью, эпидемиологии, терапии, медицинским осмотрам профилактическим, медицинскому освидетельствованию кандидатов в усыновители, опекуны (попечители) или приемные родители, онкологии, клинической лабораторной диагностике, офтальмологии, оториноларингологии (за исключением кохлеарной имплантации), сестринскому делу в косметологии, медицинской статистике, гастроэнтерологии, физиотерапии, травматологии и ортопедии, лабораторной диагностике, лечебному делу, сердечно-сосудистой хирургии, функциональной диагностике, медицинскому освидетельствованию на состояние опьянения (алкогольного, наркотического или иного токсического), ультразвуковой диагностике, урологии, лечебной физкультуре, медицинским осмотрам (предсменным, предрейсовым, послесменным, послерейсовым), гериатрии, спортивной медицине, нейрохирургии, эндокринологии, медицинскому освидетельствованию на наличие медицинских противопоказаний к управлению транспортным средством, инфекционным болезням, хирургии, пульмонологии, колопроктологии, анестезиологии и реаниматологии, клинической фармакологии, ревматологии, профпатологии, медицинским осмотрам (предварительным, периодическим)</t>
  </si>
  <si>
    <t>медицинской статистике, организации здравоохранения и общественному здоровью, эпидемиологии, функциональной диагностике, терапии, хирургии, клинической лабораторной диагностике, сестринскому делу, спортивной медицине, урологии, экспертизе временной нетрудоспособности, офтальмологии, ультразвуковой диагностике, физиотерапии, экспертизе качества медицинской помощи, эндокринологии, медицинскому массажу, оториноларингологии (за исключением кохлеарной имплантации), неврологии</t>
  </si>
  <si>
    <t>неврологии, организации здравоохранения и общественному здоровью, эпидемиологии, токсикологии, лечебной физкультуре, физиотерапии, рентгенологии, трансфузиологии, сестринскому делу, экспертизе качества медицинской помощи, медицинскому освидетельствованию на состояние опьянения (алкогольного, наркотического или иного токсического), функциональной диагностике, анестезиологии и реаниматологии, экспертизе временной нетрудоспособности, медицинскому массажу</t>
  </si>
  <si>
    <t>нефрологии, клинической фармакологии, сестринскому делу, организации здравоохранения и общественному здоровью, эпидемиологии, функциональной диагностике, рентгенологии, экспертизе временной нетрудоспособности, трансфузиологии, физиотерапии, экспертизе качества медицинской помощи, анестезиологии и реаниматологии, диетологии, ультразвуковой диагностике, медицинскому массажу, лечебной физкультуре, урологии</t>
  </si>
  <si>
    <t>эндокринологии, функциональной диагностике, трансфузиологии, экспертизе качества медицинской помощи, рентгенологии, медицинской статистике, диетологии, сестринскому делу, экспертизе временной нетрудоспособности, лечебной физкультуре, терапии, клинической фармакологии, медицинскому массажу, организации здравоохранения и общественному здоровью, эпидемиологии, физиотерапии, медицинскому освидетельствованию на состояние опьянения (алкогольного, наркотического или иного токсического)</t>
  </si>
  <si>
    <t>организации здравоохранения и общественному здоровью, эпидемиологии, медицинской статистике, сестринскому делу, функциональной диагностике, физиотерапии, экспертизе качества медицинской помощи, экспертизе временной нетрудоспособности, клинической фармакологии, гериатрии, терапии, диетологии</t>
  </si>
  <si>
    <t>физиотерапии, функциональной диагностике, рентгенологии, сестринскому делу, терапии, медицинскому массажу, экспертизе временной нетрудоспособности, вакцинации (проведению профилактических прививок), инфекционным болезням, медицинскому освидетельствованию на состояние опьянения (алкогольного, наркотического или иного токсического), клинической фармакологии, экспертизе качества медицинской помощи, организации здравоохранения и общественному здоровью, эпидемиологии, диетологии</t>
  </si>
  <si>
    <t>диетологии, экспертизе временной нетрудоспособности, сестринскому делу, функциональной диагностике, инфекционным болезням, клинической фармакологии, организации здравоохранения и общественному здоровью, эпидемиологии, экспертизе качества медицинской помощи, медицинскому освидетельствованию на состояние опьянения (алкогольного, наркотического или иного токсического)</t>
  </si>
  <si>
    <t>экспертизе качества медицинской помощи, инфекционным болезням, функциональной диагностике, сестринскому делу, физиотерапии</t>
  </si>
  <si>
    <t>патологической анатомии, лабораторной диагностике, экспертизе качества медицинской помощи, гистологии</t>
  </si>
  <si>
    <t>медицинскому массажу, экспертизе временной нетрудоспособности, медицинской статистике, хирургии, онкологии, оториноларингологии (за исключением кохлеарной имплантации), функциональной диагностике, медицинскому освидетельствованию на наличие медицинских противопоказаний к управлению транспортным средством, нефрологии, терапии, рентгенологии, нейрохирургии, стоматологии, медицинскому освидетельствованию кандидатов в усыновители, опекуны (попечители) или приемные родители, мануальной терапии, фтизиатрии, офтальмологии, торакальной хирургии, спортивной медицине, инфекционным болезням, гастроэнтерологии, дерматовенерологии, урологии, эндокринологии, анестезиологии и реаниматологии, организации здравоохранения и общественному здоровью, эпидемиологии, вакцинации (проведению профилактических прививок), гериатрии,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 неврологии, профпатологии, кардиологии, физиотерапии, лечебному делу, клинической фармакологии, экспертизе профессиональной пригодности, экспертизе качества медицинской помощи, акушерскому делу, психотерапии, медицинским осмотрам (предварительным, периодическим), психиатрии-наркологии, сестринскому делу, психиатрии, ревматологии, медицинским осмотрам (предсменным, предрейсовым, послесменным, послерейсовым), пульмонологии, рефлексотерапии, лечебной физкультуре, медицинским осмотрам профилактическим</t>
  </si>
  <si>
    <t>медицинскому освидетельствованию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 экспертизе качества медицинской помощи, организации здравоохранения и общественному здоровью, эпидемиологии, дерматовенерологии, сестринскому делу, трансфузиологии, клинической фармакологии, инфекционным болезням, экспертизе временной нетрудоспособности, функциональной диагностике, клинической лабораторной диагностике, медицинской статистике, фтизиатрии, рентгенологии, психиатрии-наркологии, диетологии, медицинскому освидетельствованию на состояние опьянения (алкогольного, наркотического или иного токсического),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t>
  </si>
  <si>
    <t>ультразвуковой диагностике, эндоскопии, онкологии, анестезиологии и реаниматологии, сестринскому делу, медицинскому освидетельствованию на состояние опьянения (алкогольного, наркотического или иного токсического), лечебной физкультуре, физиотерапии, функциональной диагностике, вакцинации (проведению профилактических прививок), клинической фармакологии, урологии, медицинскому массажу, хирургии, организации здравоохранения и общественному здоровью, эпидемиологии, экспертизе качества медицинской помощи, акушерству и гинекологии (за исключением использования вспомогательных репродуктивных технологий и искусственного прерывания беременности), трансфузиологии, торакальной хирургии, рентгенологии, экспертизе временной нетрудоспособности</t>
  </si>
  <si>
    <t>первичная доврачебная медико-санитарная помощь, специализированная медицинская помощь, паллиативная медицинская помощь, первичная врачебная медико-санитарная помощь, первичная специализированная медико-санитарная помощь</t>
  </si>
  <si>
    <t>рентгенологии, сестринскому делу, анестезиологии и реаниматологии, медицинскому освидетельствованию на состояние опьянения (алкогольного, наркотического или иного токсического), оториноларингологии (за исключением кохлеарной имплантации), функциональной диагностике, физиотерапии, офтальмологии, терапии, лечебной физкультуре, вакцинации (проведению профилактических прививок), трансфузиологии, экспертизе временной нетрудоспособности, организации здравоохранения и общественному здоровью, эпидемиологии, клинической фармакологии, медицинскому массажу, экспертизе качества медицинской помощи</t>
  </si>
  <si>
    <t>кардиологии, терапии, трансфузиологии, неврологии, лечебному делу, сестринскому делу, экспертизе временной нетрудоспособности</t>
  </si>
  <si>
    <t>акушерству и гинекологии (искусственному прерыванию беременности), экспертизе временной нетрудоспособности, экспертизе качества медицинской помощи, акушерству и гинекологии (за исключением использования вспомогательных репродуктивных технологий и искусственного прерывания беременности), анестезиологии и реаниматологии, трансфузиологии, неонатологии</t>
  </si>
  <si>
    <t>вакцинации (проведению профилактических прививок), акушерству и гинекологии (за исключением использования вспомогательных репродуктивных технологий и искусственного прерывания беременности), сестринскому делу в педиатрии, организации здравоохранения и общественному здоровью, эпидемиологии, сестринскому делу, акушерскому делу, медицинской статистике, анестезиологии и реаниматологии</t>
  </si>
  <si>
    <t>сестринскому делу, инфекционным болезням, экспертизе временной нетрудоспособности, экспертизе качества медицинской помощи</t>
  </si>
  <si>
    <t>экспертизе временной нетрудоспособности, клинической лабораторной диагностике, вакцинации (проведению профилактических прививок), неврологии, сестринскому делу в педиатрии, педиатрии, лабораторной диагностике, экспертизе качества медицинской помощи, медицинским осмотрам профилактическим, стоматологии, физиотерапии, офтальмологии</t>
  </si>
  <si>
    <t>трансфузиологии, педиатрии, клинической лабораторной диагностике, диетологии</t>
  </si>
  <si>
    <t>рентгенологии, экспертизе качества медицинской помощи, анестезиологии и реаниматологии, ультразвуковой диагностике, лечебному делу, сестринскому делу, эндоскопии, лабораторной диагностике</t>
  </si>
  <si>
    <t>сестринскому делу, эндоскопии, лабораторной диагностике, хирургии, ультразвуковой диагностике, трансфузиологии, диетологии, анестезиологии и реаниматологии, экспертизе временной нетрудоспособности, рентгенологии</t>
  </si>
  <si>
    <t>рентгенологии, рефлексотерапии, организации здравоохранения и общественному здоровью, эпидемиологии, вакцинации (проведению профилактических прививок), хирургии (абдоминальной), медицинским осмотрам профилактическим, оториноларингологии (за исключением кохлеарной имплантации), медицинскому освидетельствованию на наличие медицинских противопоказаний к владению оружием, акушерскому делу, экспертизе профессиональной пригодности, неврологии, экспертизе временной нетрудоспособности, офтальмологии, дерматовенерологии, физиотерапии, стоматологии общей практики, терапии, инфекционным болезням, функциональной диагностике, стоматологии, экспертизе качества медицинской помощи, эндокринологии, детской хирургии, медицинским осмотрам (предварительным, периодическим), урологии, стоматологии ортопедической, хирургии, психиатрии-наркологии, профпатологии, лабораторной диагностике, сестринскому делу, кардиологии, психиатрии, лечебному делу, медицинскому освидетельствованию на наличие медицинских противопоказаний к управлению транспортным средством</t>
  </si>
  <si>
    <t>экспертизе временной нетрудоспособности, общей врачебной практике (семейной медицине), терапии, лечебному делу, сестринскому делу в педиатрии, лабораторной диагностике, вакцинации (проведению профилактических прививок), акушерскому делу, экспертизе качества медицинской помощи, общей практике, физиотерапии, сестринскому делу</t>
  </si>
  <si>
    <t>вакцинации (проведению профилактических прививок), медицинским осмотрам (предсменным, предрейсовым, послесменным, послерейсовым), сестринскому делу, сестринскому делу в педиатрии, лечебному делу, акушерскому делу</t>
  </si>
  <si>
    <t>сестринскому делу, терапии, лечебному делу, общей врачебной практике (семейной медицине), экспертизе временной нетрудоспособности, сестринскому делу в педиатрии, вакцинации (проведению профилактических прививок), акушерскому делу, лабораторной диагностике, медицинским осмотрам (предсменным, предрейсовым, послесменным, послерейсовым), общей практике, экспертизе качества медицинской помощи</t>
  </si>
  <si>
    <t>вакцинации (проведению профилактических прививок), общей врачебной практике (семейной медицине), акушерскому делу, экспертизе временной нетрудоспособности, сестринскому делу в педиатрии, лечебному делу, сестринскому делу, терапии, физиотерапии, лабораторной диагностике, медицинским осмотрам (предсменным, предрейсовым, послесменным, послерейсовым), общей практике</t>
  </si>
  <si>
    <t>первичная доврачебная медико-санитарная помощь, специализированная медицинская помощь, первичная врачебная медико-санитарная помощь, первичная специализированная медико-санитарная помощь</t>
  </si>
  <si>
    <t>физиотерапии, акушерскому делу, сестринскому делу, лечебному делу, лабораторной диагностике, стоматологии, вакцинации (проведению профилактических прививок), терапии, экспертизе временной нетрудоспособности, сестринскому делу в педиатрии, медицинским осмотрам (предсменным, предрейсовым, послесменным, послерейсовым), экспертизе качества медицинской помощи</t>
  </si>
  <si>
    <t>медицинским осмотрам (предсменным, предрейсовым, послесменным, послерейсовым), лечебному делу, педиатрии, стоматологии, вакцинации (проведению профилактических прививок), сестринскому делу в педиатрии, экспертизе временной нетрудоспособности, экспертизе качества медицинской помощи, лабораторной диагностике, физиотерапии, сестринскому делу, акушерскому делу</t>
  </si>
  <si>
    <t>вакцинации (проведению профилактических прививок), лабораторной диагностике, акушерскому делу, лечебному делу, экспертизе временной нетрудоспособности, сестринскому делу, сестринскому делу в педиатрии, терапии</t>
  </si>
  <si>
    <t>физиотерапии, экспертизе временной нетрудоспособности, терапии, медицинским осмотрам (предсменным, предрейсовым, послесменным, послерейсовым), сестринскому делу</t>
  </si>
  <si>
    <t>физиотерапии, акушерскому делу, лечебному делу, сестринскому делу</t>
  </si>
  <si>
    <t>сестринскому делу в педиатрии, сестринскому делу, лечебному делу, экспертизе временной нетрудоспособности</t>
  </si>
  <si>
    <t>экспертизе временной нетрудоспособности, общей врачебной практике (семейной медицине), физиотерапии, вакцинации (проведению профилактических прививок), лабораторной диагностике, общей практике, медицинским осмотрам профилактическим</t>
  </si>
  <si>
    <t>физиотерапии, организации здравоохранения и общественному здоровью, эпидемиологии, стоматологии, экспертизе качества медицинской помощи, медицинской статистике, клинической лабораторной диагностике, медицинскому массажу, лабораторной диагностике, функциональной диагностике, педиатрии, лечебному делу, вакцинации (проведению профилактических прививок), оториноларингологии (за исключением кохлеарной имплантации), лечебной физкультуре, эндокринологии, сестринскому делу, дерматовенерологии, сестринскому делу в педиатрии, гастроэнтерологии, рентгенологии, офтальмологии, неврологии, ультразвуковой диагностике, экспертизе временной нетрудоспособности, травматологии и ортопедии, стоматологии детской, эндоскопии, медицинским осмотрам профилактическим</t>
  </si>
  <si>
    <t>диетологии, функциональной диагностике, сестринскому делу, физиотерапии, ультразвуковой диагностике, лечебной физкультуре, лабораторной диагностике, трансфузиологии, гастроэнтерологии, медицинскому массажу, сестринскому делу в педиатрии, организации здравоохранения и общественному здоровью, эпидемиологии, педиатрии</t>
  </si>
  <si>
    <t>физиотерапии, трансфузиологии, лабораторной диагностике, экспертизе качества медицинской помощи, лечебной физкультуре, педиатрии, инфекционным болезням, экспертизе временной нетрудоспособности, функциональной диагностике, медицинскому массажу</t>
  </si>
  <si>
    <t>сестринскому делу, терапии, физиотерапии, стоматологии ортопедической, вакцинации (проведению профилактических прививок), медицинскому массажу, профпатологии, медицинской статистике, рентгенологии, эндокринологии, стоматологии, медицинским осмотрам (предварительным, периодическим), кардиологии, анестезиологии и реаниматологии, организации здравоохранения и общественному здоровью, эпидемиологии, акушерскому делу, дерматовенерологии, детской урологии-андрологии, оториноларингологии (за исключением кохлеарной имплантации), акушерству и гинекологии (за исключением использования вспомогательных репродуктивных технологий и искусственного прерывания беременности), травматологии и ортопедии, функциональной диагностике, хирургии, лечебной физкультуре, урологии, медицинским осмотрам профилактическим, медицинскому освидетельствованию на наличие медицинских противопоказаний к владению оружием, гастроэнтерологии, медицинскому освидетельствованию на состояние опьянения (алкогольного, наркотического или иного токсического), офтальмологии, клинической лабораторной диагностике, лечебному делу, медицинскому освидетельствованию на наличие медицинских противопоказаний к управлению транспортным средством, лабораторной диагностике, детской хирургии</t>
  </si>
  <si>
    <t>сестринскому делу, терапии, вакцинации (проведению профилактических прививок), экспертизе временной нетрудоспособности, физиотерапии, медицинским осмотрам профилактическим, лечебному делу</t>
  </si>
  <si>
    <t>стоматологии общей практики, инфекционным болезням, рентгенологии, лабораторной диагностике, терапии, лечебному делу, стоматологии, сестринскому делу, неврологии, функциональной диагностике, клинической лабораторной диагностике</t>
  </si>
  <si>
    <t>анестезиологии и реаниматологии, функциональной диагностике, акушерству и гинекологии (искусственному прерыванию беременности), лечебной физкультуре, медицинскому массажу, сестринскому делу, лечебному делу, акушерству и гинекологии (за исключением использования вспомогательных репродуктивных технологий и искусственного прерывания беременности), физиотерапии, экспертизе временной нетрудоспособности, экспертизе качества медицинской помощи, ультразвуковой диагностике, лабораторной диагностике, терапии, педиатрии, организации здравоохранения и общественному здоровью, эпидемиологии, вакцинации (проведению профилактических прививок), трансфузиологии, акушерскому делу</t>
  </si>
  <si>
    <t>паллиативная медицинская помощь, специализированная медицинская помощь, первичная доврачебная медико-санитарная помощь, скорая специализированная медицинская помощь, первичная специализированная медико-санитарная помощь, первичная врачебная медико-санитарная помощь</t>
  </si>
  <si>
    <t>Стационарно, Амбулаторно, Вне медицинской организации, В дневном стационаре</t>
  </si>
  <si>
    <t>хирургии, рентгенологии, лабораторной диагностике, скорой медицинской помощи, функциональной диагностике, психиатрии, трансфузиологии, неврологии, организации здравоохранения и общественному здоровью, эпидемиологии, общей врачебной практике (семейной медицине), медицинскому массажу, физиотерапии, терапии, диетологии, лечебной физкультуре, медицинскому освидетельствованию на наличие медицинских противопоказаний к владению оружием, акушерскому делу, онкологии, ультразвуковой диагностике, сестринскому делу, лечебному делу, вакцинации (проведению профилактических прививок), медицинской статистике, психотерапии, анестезиологии и реаниматологии, экспертизе качества медицинской помощи, медицинским осмотрам профилактическим, урологии, гастроэнтерологии, эндоскопии, общей практике, экспертизе временной нетрудоспособности, психиатрии-наркологии, медицинскому освидетельствованию на состояние опьянения (алкогольного, наркотического или иного токсического)</t>
  </si>
  <si>
    <t>лабораторной диагностике, стоматологии, общей врачебной практике (семейной медицине), медицинским осмотрам профилактическим, сестринскому делу, общей практике, акушерскому делу, физиотерапии, вакцинации (проведению профилактических прививок), сестринскому делу в педиатрии, экспертизе временной нетрудоспособности, экспертизе качества медицинской помощи</t>
  </si>
  <si>
    <t>лечебному делу, физиотерапии, сестринскому делу, экспертизе временной нетрудоспособности, акушерскому делу</t>
  </si>
  <si>
    <t>лечебному делу, сестринскому делу, экспертизе временной нетрудоспособности, вакцинации (проведению профилактических прививок)</t>
  </si>
  <si>
    <t>общей практике, педиатрии, медицинским осмотрам профилактическим, сестринскому делу в педиатрии, экспертизе качества медицинской помощи, вакцинации (проведению профилактических прививок), экспертизе временной нетрудоспособности, сестринскому делу, акушерскому делу, лабораторной диагностике, общей врачебной практике (семейной медицине), физиотерапии</t>
  </si>
  <si>
    <t>вакцинации (проведению профилактических прививок), лабораторной диагностике, общей практике, сестринскому делу, физиотерапии, экспертизе временной нетрудоспособности, общей врачебной практике (семейной медицине), медицинским осмотрам профилактическим, акушерскому делу, экспертизе качества медицинской помощи</t>
  </si>
  <si>
    <t>первичная доврачебная медико-санитарная помощь, первичная врачебная медико-санитарная помощь, первичная специализированная медико-санитарная помощь, скорая специализированная медицинская помощь</t>
  </si>
  <si>
    <t>общей практике, медицинским осмотрам профилактическим, физиотерапии, терапии, экспертизе временной нетрудоспособности, медицинской статистике, лабораторной диагностике, скорой медицинской помощи, вакцинации (проведению профилактических прививок), акушерскому делу, общей врачебной практике (семейной медицине), сестринскому делу</t>
  </si>
  <si>
    <t>стоматологии, функциональной диагностике, общей врачебной практике (семейной медицине), медицинским осмотрам профилактическим, акушерству и гинекологии (искусственному прерыванию беременности), сестринскому делу, педиатрии, вакцинации (проведению профилактических прививок), медицинской статистике, акушерскому делу, сестринскому делу в педиатрии, терапии, экспертизе временной нетрудоспособности, общей практике, физиотерапии, лабораторной диагностике, акушерству и гинекологии (за исключением использования вспомогательных репродуктивных технологий и искусственного прерывания беременности)</t>
  </si>
  <si>
    <t>общей практике, общей врачебной практике (семейной медицине), медицинским осмотрам профилактическим, сестринскому делу, сестринскому делу в педиатрии, педиатрии, лабораторной диагностике, акушерскому делу, вакцинации (проведению профилактических прививок), экспертизе качества медицинской помощи, экспертизе временной нетрудоспособности, терапии, физиотерапии</t>
  </si>
  <si>
    <t>акушерскому делу, вакцинации (проведению профилактических прививок), лечебному делу, экспертизе временной нетрудоспособности</t>
  </si>
  <si>
    <t>лечебному делу, вакцинации (проведению профилактических прививок), экспертизе временной нетрудоспособности</t>
  </si>
  <si>
    <t>акушерскому делу, общей практике, общей врачебной практике (семейной медицине), медицинским осмотрам профилактическим, сестринскому делу, физиотерапии, экспертизе временной нетрудоспособности, вакцинации (проведению профилактических прививок), экспертизе качества медицинской помощи, лабораторной диагностике</t>
  </si>
  <si>
    <t>74202519800</t>
  </si>
  <si>
    <t>01275600000000000</t>
  </si>
  <si>
    <t>740857</t>
  </si>
  <si>
    <t>7453355893</t>
  </si>
  <si>
    <t>1237400038270</t>
  </si>
  <si>
    <t>1.2.643.5.1.13.13.12.2.74.117372</t>
  </si>
  <si>
    <t xml:space="preserve">, обл Челябинская, г Челябинск, ул Свободы, д 32 </t>
  </si>
  <si>
    <t>192db687-faa9-4028-a8d4-62b9fb059ab7</t>
  </si>
  <si>
    <t>+79043033819</t>
  </si>
  <si>
    <t>74202519800001001</t>
  </si>
  <si>
    <t>01275600012001001</t>
  </si>
  <si>
    <t>Отделение вспомогательных репродуктивных технологий Поликлиника</t>
  </si>
  <si>
    <t>1.2.643.5.1.13.13.12.2.74.117372.0.798900</t>
  </si>
  <si>
    <t>23.12.2024</t>
  </si>
  <si>
    <t>ортодонтии, стоматологии терапевтической, стоматологии детской, стоматологии хирургической, стоматологии</t>
  </si>
  <si>
    <t>эндокринологии, терапии, вакцинации (проведению профилактических прививок), медицинским осмотрам профилактическим, дерматовенерологии, травматологии и ортопедии, кардиологии, урологии, оториноларингологии (за исключением кохлеарной имплантации), офтальмологии, ультразвуковой диагностике, неврологии, функциональной диагностике, хирургии, инфекционным болезням</t>
  </si>
  <si>
    <t>травматологии и ортопедии, педиатрии, детской кардиологии, дерматовенерологии, функциональной диагностике, детской эндокринологии, медицинским осмотрам профилактическим, офтальмологии, сестринскому делу в педиатрии, детской хирургии, неврологии, ультразвуковой диагностике, аллергологии и иммунологии, оториноларингологии (за исключением кохлеарной имплантации)</t>
  </si>
  <si>
    <t>стоматологии терапевтической, стоматологии</t>
  </si>
  <si>
    <t>гериатрии, кардиологии, терапии, пульмонологии</t>
  </si>
  <si>
    <t>сердечно-сосудистой хирургии, травматологии и ортопедии, хирургии</t>
  </si>
  <si>
    <t>Исполняющий обязаности главного врача</t>
  </si>
  <si>
    <t>Налетова Надежда Ильинична</t>
  </si>
</sst>
</file>

<file path=xl/styles.xml><?xml version="1.0" encoding="utf-8"?>
<styleSheet xmlns="http://schemas.openxmlformats.org/spreadsheetml/2006/main">
  <fonts count="31">
    <font>
      <sz val="11"/>
      <color theme="1"/>
      <name val="Calibri"/>
      <family val="2"/>
      <charset val="204"/>
      <scheme val="minor"/>
    </font>
    <font>
      <sz val="8"/>
      <color theme="1"/>
      <name val="Tahoma"/>
      <family val="2"/>
      <charset val="204"/>
    </font>
    <font>
      <sz val="11"/>
      <name val="Times New Roman"/>
      <family val="1"/>
      <charset val="204"/>
    </font>
    <font>
      <sz val="11"/>
      <color theme="1"/>
      <name val="Times New Roman"/>
      <family val="1"/>
      <charset val="204"/>
    </font>
    <font>
      <sz val="12"/>
      <color rgb="FF0000FF"/>
      <name val="Times New Roman"/>
      <family val="1"/>
      <charset val="204"/>
    </font>
    <font>
      <sz val="12"/>
      <color theme="1"/>
      <name val="Times New Roman"/>
      <family val="1"/>
      <charset val="204"/>
    </font>
    <font>
      <sz val="12"/>
      <name val="Times New Roman"/>
      <family val="1"/>
      <charset val="204"/>
    </font>
    <font>
      <u/>
      <sz val="11"/>
      <color theme="10"/>
      <name val="Calibri"/>
      <family val="2"/>
      <charset val="204"/>
    </font>
    <font>
      <b/>
      <sz val="12"/>
      <color theme="1"/>
      <name val="Times New Roman"/>
      <family val="1"/>
      <charset val="204"/>
    </font>
    <font>
      <b/>
      <sz val="12"/>
      <name val="Times New Roman"/>
      <family val="1"/>
      <charset val="204"/>
    </font>
    <font>
      <b/>
      <sz val="11"/>
      <color theme="1"/>
      <name val="Times New Roman"/>
      <family val="1"/>
      <charset val="204"/>
    </font>
    <font>
      <sz val="12"/>
      <color rgb="FF000000"/>
      <name val="Times New Roman"/>
      <family val="1"/>
      <charset val="204"/>
    </font>
    <font>
      <sz val="12"/>
      <color theme="1"/>
      <name val="Tahoma"/>
      <family val="2"/>
      <charset val="204"/>
    </font>
    <font>
      <sz val="12"/>
      <color theme="1"/>
      <name val="Times"/>
      <family val="1"/>
    </font>
    <font>
      <sz val="12"/>
      <name val="Tahoma"/>
      <family val="2"/>
      <charset val="204"/>
    </font>
    <font>
      <sz val="11"/>
      <color theme="1"/>
      <name val="Tahoma"/>
      <family val="2"/>
      <charset val="204"/>
    </font>
    <font>
      <u/>
      <sz val="12"/>
      <color theme="1"/>
      <name val="Times New Roman"/>
      <family val="1"/>
      <charset val="204"/>
    </font>
    <font>
      <b/>
      <sz val="8"/>
      <color theme="1"/>
      <name val="Tahoma"/>
      <family val="2"/>
      <charset val="204"/>
    </font>
    <font>
      <sz val="20"/>
      <color theme="1"/>
      <name val="Tahoma"/>
      <family val="2"/>
      <charset val="204"/>
    </font>
    <font>
      <b/>
      <sz val="12"/>
      <color rgb="FF000000"/>
      <name val="Times New Roman"/>
      <family val="1"/>
      <charset val="204"/>
    </font>
    <font>
      <sz val="11"/>
      <color theme="1"/>
      <name val="Calibri"/>
      <family val="2"/>
      <charset val="204"/>
    </font>
    <font>
      <b/>
      <sz val="12"/>
      <color rgb="FF0000FF"/>
      <name val="Times New Roman"/>
      <family val="1"/>
      <charset val="204"/>
    </font>
    <font>
      <b/>
      <sz val="12"/>
      <color rgb="FF00B050"/>
      <name val="Times New Roman"/>
      <family val="1"/>
      <charset val="204"/>
    </font>
    <font>
      <b/>
      <sz val="12"/>
      <color rgb="FFC00000"/>
      <name val="Times New Roman"/>
      <family val="1"/>
      <charset val="204"/>
    </font>
    <font>
      <b/>
      <sz val="16"/>
      <color theme="1"/>
      <name val="Times New Roman"/>
      <family val="1"/>
      <charset val="204"/>
    </font>
    <font>
      <sz val="12"/>
      <color rgb="FFFF0000"/>
      <name val="Times New Roman"/>
      <family val="1"/>
      <charset val="204"/>
    </font>
    <font>
      <sz val="10"/>
      <color rgb="FF000000"/>
      <name val="Arial"/>
      <family val="2"/>
      <charset val="204"/>
    </font>
    <font>
      <sz val="24"/>
      <color rgb="FF000000"/>
      <name val="Tahoma"/>
      <family val="2"/>
      <charset val="204"/>
    </font>
    <font>
      <b/>
      <sz val="9"/>
      <color indexed="81"/>
      <name val="Tahoma"/>
      <family val="2"/>
      <charset val="204"/>
    </font>
    <font>
      <b/>
      <sz val="12"/>
      <color indexed="81"/>
      <name val="Tahoma"/>
      <family val="2"/>
      <charset val="204"/>
    </font>
    <font>
      <sz val="8"/>
      <color rgb="FF000000"/>
      <name val="Tahoma"/>
      <family val="2"/>
      <charset val="204"/>
    </font>
  </fonts>
  <fills count="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rgb="FFE0E0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C6C6C6"/>
      </right>
      <top style="dotted">
        <color rgb="FFBFB8B8"/>
      </top>
      <bottom style="dotted">
        <color rgb="FFBFB8B8"/>
      </bottom>
      <diagonal/>
    </border>
    <border>
      <left style="thin">
        <color indexed="64"/>
      </left>
      <right style="thin">
        <color indexed="64"/>
      </right>
      <top/>
      <bottom/>
      <diagonal/>
    </border>
    <border>
      <left style="thin">
        <color rgb="FF000000"/>
      </left>
      <right/>
      <top style="thin">
        <color rgb="FF000000"/>
      </top>
      <bottom/>
      <diagonal/>
    </border>
  </borders>
  <cellStyleXfs count="3">
    <xf numFmtId="0" fontId="0" fillId="0" borderId="0"/>
    <xf numFmtId="0" fontId="7" fillId="0" borderId="0" applyNumberFormat="0" applyFill="0" applyBorder="0" applyAlignment="0" applyProtection="0">
      <alignment vertical="top"/>
      <protection locked="0"/>
    </xf>
    <xf numFmtId="0" fontId="26" fillId="0" borderId="0"/>
  </cellStyleXfs>
  <cellXfs count="170">
    <xf numFmtId="0" fontId="0" fillId="0" borderId="0" xfId="0"/>
    <xf numFmtId="0" fontId="1" fillId="0" borderId="0" xfId="0" applyFont="1"/>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quotePrefix="1" applyFont="1" applyBorder="1" applyAlignment="1">
      <alignment vertical="center" wrapText="1"/>
    </xf>
    <xf numFmtId="0" fontId="2"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vertical="center"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vertical="center" wrapText="1"/>
    </xf>
    <xf numFmtId="0" fontId="8" fillId="0" borderId="1" xfId="0" quotePrefix="1" applyFont="1" applyFill="1" applyBorder="1" applyAlignment="1">
      <alignment horizontal="center" vertical="center"/>
    </xf>
    <xf numFmtId="0" fontId="3" fillId="0" borderId="1" xfId="0" quotePrefix="1" applyFont="1" applyFill="1" applyBorder="1" applyAlignment="1">
      <alignment vertical="center" wrapText="1"/>
    </xf>
    <xf numFmtId="0" fontId="5" fillId="0" borderId="1" xfId="0" quotePrefix="1" applyFont="1" applyFill="1" applyBorder="1" applyAlignment="1">
      <alignment horizontal="left" vertical="center" wrapText="1"/>
    </xf>
    <xf numFmtId="0" fontId="5" fillId="0" borderId="2" xfId="0" applyFont="1" applyFill="1" applyBorder="1" applyAlignment="1">
      <alignment vertical="center" wrapText="1"/>
    </xf>
    <xf numFmtId="0" fontId="8" fillId="0" borderId="0" xfId="0" applyFont="1"/>
    <xf numFmtId="0" fontId="0" fillId="0" borderId="1" xfId="0" applyBorder="1" applyAlignment="1">
      <alignment horizontal="center"/>
    </xf>
    <xf numFmtId="0" fontId="5" fillId="0" borderId="1" xfId="0" applyFont="1" applyFill="1" applyBorder="1" applyAlignment="1">
      <alignment horizontal="justify" vertical="top" wrapText="1"/>
    </xf>
    <xf numFmtId="0" fontId="0" fillId="0" borderId="0" xfId="0" applyFill="1"/>
    <xf numFmtId="0" fontId="1" fillId="0" borderId="0" xfId="0" applyFont="1" applyFill="1"/>
    <xf numFmtId="0" fontId="5" fillId="0" borderId="0" xfId="0" quotePrefix="1" applyFont="1" applyBorder="1" applyAlignment="1">
      <alignment horizontal="left" vertical="center" wrapText="1"/>
    </xf>
    <xf numFmtId="0" fontId="5" fillId="0" borderId="1" xfId="0" quotePrefix="1" applyFont="1" applyFill="1" applyBorder="1" applyAlignment="1">
      <alignment horizontal="center" vertical="center"/>
    </xf>
    <xf numFmtId="0" fontId="8" fillId="0" borderId="1" xfId="0" applyFont="1" applyFill="1" applyBorder="1" applyAlignment="1">
      <alignment horizontal="center" vertical="center"/>
    </xf>
    <xf numFmtId="0" fontId="11" fillId="0" borderId="1" xfId="0" applyFont="1" applyFill="1" applyBorder="1" applyAlignment="1">
      <alignment vertical="center" wrapText="1"/>
    </xf>
    <xf numFmtId="0" fontId="5" fillId="0" borderId="1" xfId="0" quotePrefix="1" applyFont="1" applyFill="1" applyBorder="1" applyAlignment="1">
      <alignment vertical="center"/>
    </xf>
    <xf numFmtId="0" fontId="5" fillId="0" borderId="1" xfId="0" applyFont="1" applyFill="1" applyBorder="1" applyAlignment="1">
      <alignment vertical="center"/>
    </xf>
    <xf numFmtId="0" fontId="5" fillId="0" borderId="1" xfId="0" quotePrefix="1"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5" fillId="0" borderId="1" xfId="0" applyNumberFormat="1" applyFont="1" applyFill="1" applyBorder="1" applyAlignment="1">
      <alignment wrapText="1"/>
    </xf>
    <xf numFmtId="0" fontId="9" fillId="0" borderId="1"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quotePrefix="1" applyFont="1" applyFill="1" applyBorder="1" applyAlignment="1">
      <alignment vertical="center"/>
    </xf>
    <xf numFmtId="0" fontId="6" fillId="0" borderId="1" xfId="0" quotePrefix="1" applyFont="1" applyFill="1" applyBorder="1" applyAlignment="1">
      <alignment vertical="center" wrapText="1"/>
    </xf>
    <xf numFmtId="0" fontId="6" fillId="0" borderId="1" xfId="0" quotePrefix="1" applyFont="1" applyFill="1" applyBorder="1" applyAlignment="1">
      <alignment horizontal="left" vertical="center" wrapText="1"/>
    </xf>
    <xf numFmtId="0" fontId="5" fillId="0" borderId="1" xfId="0" applyFont="1" applyFill="1" applyBorder="1" applyAlignment="1">
      <alignment wrapText="1"/>
    </xf>
    <xf numFmtId="1" fontId="5" fillId="0" borderId="1" xfId="0" quotePrefix="1" applyNumberFormat="1" applyFont="1" applyFill="1" applyBorder="1" applyAlignment="1">
      <alignment horizontal="left" vertical="center"/>
    </xf>
    <xf numFmtId="1" fontId="5" fillId="0" borderId="1" xfId="0" quotePrefix="1" applyNumberFormat="1" applyFont="1" applyFill="1" applyBorder="1" applyAlignment="1">
      <alignment horizontal="center" vertical="center"/>
    </xf>
    <xf numFmtId="0" fontId="5" fillId="0" borderId="1" xfId="0" applyFont="1" applyFill="1" applyBorder="1" applyAlignment="1">
      <alignment horizontal="left" wrapText="1"/>
    </xf>
    <xf numFmtId="0" fontId="5" fillId="0" borderId="1" xfId="0" applyFont="1" applyFill="1" applyBorder="1" applyAlignment="1">
      <alignment horizontal="left" vertical="center"/>
    </xf>
    <xf numFmtId="0" fontId="12" fillId="0" borderId="1" xfId="0" applyFont="1" applyFill="1" applyBorder="1" applyAlignment="1">
      <alignment vertical="center"/>
    </xf>
    <xf numFmtId="0" fontId="6"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xf numFmtId="0" fontId="13" fillId="0" borderId="1" xfId="0" applyFont="1" applyFill="1" applyBorder="1" applyAlignment="1">
      <alignment horizontal="left" vertical="center" wrapText="1"/>
    </xf>
    <xf numFmtId="0" fontId="12" fillId="0" borderId="1" xfId="0" applyFont="1" applyFill="1" applyBorder="1"/>
    <xf numFmtId="0" fontId="8"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xf numFmtId="0" fontId="6" fillId="0" borderId="1" xfId="0" applyFont="1" applyFill="1" applyBorder="1" applyAlignment="1">
      <alignment vertical="center"/>
    </xf>
    <xf numFmtId="0" fontId="6" fillId="0" borderId="1" xfId="0" quotePrefix="1" applyFont="1" applyFill="1" applyBorder="1" applyAlignment="1">
      <alignment horizontal="left" vertical="center"/>
    </xf>
    <xf numFmtId="0" fontId="1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left"/>
    </xf>
    <xf numFmtId="0" fontId="11" fillId="0" borderId="1" xfId="0" applyFont="1" applyFill="1" applyBorder="1" applyAlignment="1">
      <alignment horizontal="left" vertical="center" wrapText="1"/>
    </xf>
    <xf numFmtId="0" fontId="17" fillId="0" borderId="0" xfId="0" applyFont="1" applyAlignment="1">
      <alignment horizontal="center" vertical="center"/>
    </xf>
    <xf numFmtId="0" fontId="17" fillId="2" borderId="0" xfId="0" applyFont="1" applyFill="1" applyAlignment="1">
      <alignment horizontal="center" vertical="center"/>
    </xf>
    <xf numFmtId="0" fontId="5" fillId="0" borderId="1" xfId="0" applyFont="1" applyBorder="1" applyAlignment="1">
      <alignment horizontal="left" vertical="center" wrapText="1"/>
    </xf>
    <xf numFmtId="49" fontId="5" fillId="0" borderId="1" xfId="0" applyNumberFormat="1" applyFont="1" applyFill="1" applyBorder="1" applyAlignment="1">
      <alignment horizontal="left" vertical="center"/>
    </xf>
    <xf numFmtId="0" fontId="7" fillId="0" borderId="0" xfId="1" applyAlignment="1" applyProtection="1"/>
    <xf numFmtId="0" fontId="18" fillId="0" borderId="0" xfId="0" applyFont="1"/>
    <xf numFmtId="0" fontId="5"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8" fillId="0" borderId="0"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quotePrefix="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wrapText="1"/>
    </xf>
    <xf numFmtId="0" fontId="5" fillId="0" borderId="0" xfId="0" applyFont="1" applyFill="1" applyBorder="1" applyAlignment="1">
      <alignment wrapText="1"/>
    </xf>
    <xf numFmtId="0" fontId="1" fillId="0" borderId="0" xfId="0" applyFont="1" applyAlignment="1">
      <alignment horizontal="left"/>
    </xf>
    <xf numFmtId="0" fontId="20" fillId="0" borderId="1" xfId="1" quotePrefix="1" applyFont="1" applyFill="1" applyBorder="1" applyAlignment="1" applyProtection="1">
      <alignment horizontal="left" vertical="center"/>
    </xf>
    <xf numFmtId="0" fontId="1" fillId="0" borderId="1" xfId="0" applyFont="1" applyFill="1" applyBorder="1"/>
    <xf numFmtId="0" fontId="8"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 fillId="0" borderId="1" xfId="0" applyFont="1" applyFill="1" applyBorder="1" applyAlignment="1">
      <alignment vertical="center"/>
    </xf>
    <xf numFmtId="0" fontId="5" fillId="0" borderId="2" xfId="0" quotePrefix="1" applyFont="1" applyFill="1" applyBorder="1" applyAlignment="1">
      <alignment horizontal="center" vertical="center"/>
    </xf>
    <xf numFmtId="0" fontId="5" fillId="0" borderId="1" xfId="0" quotePrefix="1" applyNumberFormat="1" applyFont="1" applyFill="1" applyBorder="1" applyAlignment="1">
      <alignment horizontal="left" vertical="center"/>
    </xf>
    <xf numFmtId="0" fontId="6" fillId="0" borderId="1" xfId="0" quotePrefix="1" applyNumberFormat="1" applyFont="1" applyFill="1" applyBorder="1" applyAlignment="1">
      <alignment horizontal="left" vertical="center"/>
    </xf>
    <xf numFmtId="0" fontId="25" fillId="0" borderId="1" xfId="0"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wrapText="1"/>
    </xf>
    <xf numFmtId="0" fontId="5" fillId="0" borderId="2" xfId="0" applyFont="1" applyFill="1" applyBorder="1" applyAlignment="1">
      <alignment wrapText="1"/>
    </xf>
    <xf numFmtId="0" fontId="6" fillId="0" borderId="1" xfId="0" applyFont="1" applyFill="1" applyBorder="1" applyAlignment="1">
      <alignment horizontal="left" vertical="center"/>
    </xf>
    <xf numFmtId="0" fontId="5" fillId="0" borderId="2" xfId="0" quotePrefix="1" applyFont="1" applyFill="1" applyBorder="1" applyAlignment="1">
      <alignment horizontal="left" vertical="center"/>
    </xf>
    <xf numFmtId="0" fontId="8" fillId="0" borderId="2" xfId="0" quotePrefix="1" applyFont="1" applyFill="1" applyBorder="1" applyAlignment="1">
      <alignment horizontal="center" vertical="center"/>
    </xf>
    <xf numFmtId="0" fontId="5" fillId="0" borderId="5" xfId="0" applyFont="1" applyFill="1" applyBorder="1" applyAlignment="1">
      <alignment horizontal="left" vertical="center" wrapText="1"/>
    </xf>
    <xf numFmtId="0" fontId="11"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0" xfId="0" applyFont="1" applyAlignment="1"/>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5" fillId="6" borderId="1" xfId="0" quotePrefix="1" applyFont="1" applyFill="1" applyBorder="1" applyAlignment="1">
      <alignment horizontal="left" vertical="center" wrapText="1"/>
    </xf>
    <xf numFmtId="0" fontId="5" fillId="6" borderId="1" xfId="0" applyFont="1" applyFill="1" applyBorder="1" applyAlignment="1">
      <alignment horizontal="left" vertical="center" wrapText="1"/>
    </xf>
    <xf numFmtId="0" fontId="11" fillId="6" borderId="5" xfId="2" applyFont="1" applyFill="1" applyBorder="1" applyAlignment="1">
      <alignment horizontal="left" vertical="center" wrapText="1"/>
    </xf>
    <xf numFmtId="0" fontId="11" fillId="6" borderId="6" xfId="2" applyFont="1" applyFill="1" applyBorder="1" applyAlignment="1">
      <alignment horizontal="left" vertical="center" wrapText="1"/>
    </xf>
    <xf numFmtId="0" fontId="11" fillId="6" borderId="1" xfId="2" applyFont="1" applyFill="1" applyBorder="1" applyAlignment="1">
      <alignment horizontal="left" vertical="center" wrapText="1"/>
    </xf>
    <xf numFmtId="0" fontId="8" fillId="6" borderId="3" xfId="0" applyFont="1" applyFill="1" applyBorder="1" applyAlignment="1">
      <alignment horizontal="center" vertical="center" wrapText="1"/>
    </xf>
    <xf numFmtId="0" fontId="5" fillId="6" borderId="1" xfId="0" quotePrefix="1" applyFont="1" applyFill="1" applyBorder="1" applyAlignment="1">
      <alignment horizontal="left" vertical="center"/>
    </xf>
    <xf numFmtId="14" fontId="5" fillId="6" borderId="0" xfId="0" quotePrefix="1" applyNumberFormat="1" applyFont="1" applyFill="1" applyBorder="1" applyAlignment="1">
      <alignment horizontal="left" vertical="center"/>
    </xf>
    <xf numFmtId="0" fontId="1" fillId="6" borderId="0" xfId="0" applyFont="1" applyFill="1" applyAlignment="1">
      <alignment horizontal="left"/>
    </xf>
    <xf numFmtId="0" fontId="12" fillId="0" borderId="0" xfId="0" applyFont="1" applyFill="1"/>
    <xf numFmtId="0" fontId="27" fillId="0" borderId="5" xfId="0" applyFont="1" applyFill="1" applyBorder="1" applyAlignment="1">
      <alignment horizontal="left" vertical="center" wrapText="1"/>
    </xf>
    <xf numFmtId="0" fontId="11" fillId="0" borderId="1" xfId="2" quotePrefix="1" applyFont="1" applyFill="1" applyBorder="1" applyAlignment="1">
      <alignment horizontal="left" vertical="center" wrapText="1"/>
    </xf>
    <xf numFmtId="0" fontId="5" fillId="0" borderId="1" xfId="0" quotePrefix="1" applyNumberFormat="1" applyFont="1" applyFill="1" applyBorder="1" applyAlignment="1">
      <alignment horizontal="left" vertical="center" wrapText="1"/>
    </xf>
    <xf numFmtId="14" fontId="5" fillId="0" borderId="1" xfId="0" quotePrefix="1" applyNumberFormat="1" applyFont="1" applyFill="1" applyBorder="1" applyAlignment="1">
      <alignment horizontal="left" vertical="center"/>
    </xf>
    <xf numFmtId="3" fontId="0" fillId="0" borderId="0" xfId="0" applyNumberFormat="1"/>
    <xf numFmtId="0" fontId="0" fillId="0" borderId="0" xfId="0" applyAlignment="1">
      <alignment horizontal="left" vertical="center" wrapText="1"/>
    </xf>
    <xf numFmtId="0" fontId="11" fillId="0" borderId="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11" fillId="0" borderId="12" xfId="2" applyFont="1" applyFill="1" applyBorder="1" applyAlignment="1">
      <alignment horizontal="left" vertical="center" wrapText="1"/>
    </xf>
    <xf numFmtId="0" fontId="11" fillId="0" borderId="13" xfId="2" applyFont="1" applyFill="1" applyBorder="1" applyAlignment="1">
      <alignment horizontal="left" vertical="center" wrapText="1"/>
    </xf>
    <xf numFmtId="0" fontId="5" fillId="6" borderId="2" xfId="0" quotePrefix="1" applyFont="1" applyFill="1" applyBorder="1" applyAlignment="1">
      <alignment horizontal="left" vertical="center"/>
    </xf>
    <xf numFmtId="0" fontId="5" fillId="0" borderId="2" xfId="0" quotePrefix="1" applyFont="1" applyFill="1" applyBorder="1" applyAlignment="1">
      <alignment vertical="center"/>
    </xf>
    <xf numFmtId="14" fontId="5" fillId="6" borderId="1" xfId="0" quotePrefix="1" applyNumberFormat="1" applyFont="1" applyFill="1" applyBorder="1" applyAlignment="1">
      <alignment horizontal="left" vertical="center"/>
    </xf>
    <xf numFmtId="0" fontId="0" fillId="0" borderId="1" xfId="0" applyBorder="1" applyAlignment="1">
      <alignment horizontal="left" vertical="center" wrapText="1"/>
    </xf>
    <xf numFmtId="0" fontId="30" fillId="8" borderId="14" xfId="0" applyFont="1" applyFill="1" applyBorder="1" applyAlignment="1">
      <alignment vertical="top" wrapText="1"/>
    </xf>
    <xf numFmtId="1" fontId="5" fillId="0" borderId="1" xfId="0" applyNumberFormat="1" applyFont="1" applyFill="1" applyBorder="1" applyAlignment="1">
      <alignment horizontal="left" vertical="center" wrapText="1"/>
    </xf>
    <xf numFmtId="3" fontId="9" fillId="7" borderId="3" xfId="0" applyNumberFormat="1"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6" xfId="0" applyFont="1" applyFill="1" applyBorder="1" applyAlignment="1">
      <alignment horizontal="left" vertical="center" wrapText="1"/>
    </xf>
    <xf numFmtId="14" fontId="5" fillId="6" borderId="2" xfId="0" quotePrefix="1" applyNumberFormat="1" applyFont="1" applyFill="1" applyBorder="1" applyAlignment="1">
      <alignment horizontal="left"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textRotation="90" wrapText="1"/>
    </xf>
    <xf numFmtId="0" fontId="3" fillId="0" borderId="1" xfId="0" quotePrefix="1" applyFont="1" applyFill="1" applyBorder="1" applyAlignment="1">
      <alignment horizontal="left" vertical="center"/>
    </xf>
    <xf numFmtId="0" fontId="1" fillId="0" borderId="1" xfId="0" applyFont="1" applyBorder="1"/>
    <xf numFmtId="0" fontId="9" fillId="7" borderId="10" xfId="0" applyFont="1" applyFill="1" applyBorder="1" applyAlignment="1">
      <alignment horizontal="center" vertical="center" wrapText="1"/>
    </xf>
    <xf numFmtId="0" fontId="1" fillId="0" borderId="0" xfId="0" applyFont="1" applyFill="1" applyAlignment="1">
      <alignment horizontal="center"/>
    </xf>
    <xf numFmtId="0" fontId="1" fillId="3" borderId="0" xfId="0" applyFont="1" applyFill="1" applyAlignment="1">
      <alignment horizontal="center"/>
    </xf>
    <xf numFmtId="0" fontId="1" fillId="0" borderId="0" xfId="0" applyFont="1" applyAlignment="1">
      <alignment horizontal="center"/>
    </xf>
    <xf numFmtId="0" fontId="1" fillId="4" borderId="0" xfId="0" applyFont="1" applyFill="1" applyAlignment="1">
      <alignment horizont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15" fillId="0" borderId="0" xfId="0" applyFont="1" applyAlignment="1">
      <alignment horizontal="center" vertical="center" wrapText="1"/>
    </xf>
    <xf numFmtId="0" fontId="24" fillId="0" borderId="4" xfId="0" applyFont="1" applyBorder="1" applyAlignment="1">
      <alignment horizontal="left"/>
    </xf>
    <xf numFmtId="0" fontId="24" fillId="0" borderId="4" xfId="0" applyFont="1" applyBorder="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5" borderId="3" xfId="0" applyFont="1" applyFill="1" applyBorder="1" applyAlignment="1">
      <alignment horizontal="center"/>
    </xf>
    <xf numFmtId="0" fontId="9" fillId="7" borderId="7"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cellXfs>
  <cellStyles count="3">
    <cellStyle name="Гиперссылка" xfId="1" builtinId="8"/>
    <cellStyle name="Обычный" xfId="0" builtinId="0"/>
    <cellStyle name="Обычный 2" xfId="2"/>
  </cellStyles>
  <dxfs count="3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E6B9B8"/>
      <color rgb="FFF2DDDC"/>
      <color rgb="FF0000FF"/>
      <color rgb="FF3333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mt.klinika@mail.ru" TargetMode="External"/><Relationship Id="rId13" Type="http://schemas.openxmlformats.org/officeDocument/2006/relationships/hyperlink" Target="mailto:crb-nzp@bk.ru" TargetMode="External"/><Relationship Id="rId18" Type="http://schemas.openxmlformats.org/officeDocument/2006/relationships/hyperlink" Target="mailto:alexhramtsov@mail.ru" TargetMode="External"/><Relationship Id="rId26" Type="http://schemas.openxmlformats.org/officeDocument/2006/relationships/hyperlink" Target="mailto:chldirect@ldc.ru" TargetMode="External"/><Relationship Id="rId3" Type="http://schemas.openxmlformats.org/officeDocument/2006/relationships/hyperlink" Target="mailto:stomatsmile@mail.ru" TargetMode="External"/><Relationship Id="rId21" Type="http://schemas.openxmlformats.org/officeDocument/2006/relationships/hyperlink" Target="mailto:hd@opnb5-74.ru" TargetMode="External"/><Relationship Id="rId34" Type="http://schemas.openxmlformats.org/officeDocument/2006/relationships/printerSettings" Target="../printerSettings/printerSettings1.bin"/><Relationship Id="rId7" Type="http://schemas.openxmlformats.org/officeDocument/2006/relationships/hyperlink" Target="mailto:dgp1@uzag74.ru" TargetMode="External"/><Relationship Id="rId12" Type="http://schemas.openxmlformats.org/officeDocument/2006/relationships/hyperlink" Target="mailto:crbuvelka@yandex.ru" TargetMode="External"/><Relationship Id="rId17" Type="http://schemas.openxmlformats.org/officeDocument/2006/relationships/hyperlink" Target="mailto:sp6.74@mail.ru" TargetMode="External"/><Relationship Id="rId25" Type="http://schemas.openxmlformats.org/officeDocument/2006/relationships/hyperlink" Target="mailto:sekret@chokkvd74.ru" TargetMode="External"/><Relationship Id="rId33" Type="http://schemas.openxmlformats.org/officeDocument/2006/relationships/hyperlink" Target="mailto:cmsch15@fmbamail.ru" TargetMode="External"/><Relationship Id="rId2" Type="http://schemas.openxmlformats.org/officeDocument/2006/relationships/hyperlink" Target="mailto:magnit_cfm@cfm.ru%20'chel@cfm.ru." TargetMode="External"/><Relationship Id="rId16" Type="http://schemas.openxmlformats.org/officeDocument/2006/relationships/hyperlink" Target="mailto:onco74@chelonco.ru" TargetMode="External"/><Relationship Id="rId20" Type="http://schemas.openxmlformats.org/officeDocument/2006/relationships/hyperlink" Target="mailto:demidov081@yandex.ru" TargetMode="External"/><Relationship Id="rId29" Type="http://schemas.openxmlformats.org/officeDocument/2006/relationships/hyperlink" Target="mailto:mail@L-11.ru" TargetMode="External"/><Relationship Id="rId1" Type="http://schemas.openxmlformats.org/officeDocument/2006/relationships/hyperlink" Target="mailto:mschmvd74@gmail.com" TargetMode="External"/><Relationship Id="rId6" Type="http://schemas.openxmlformats.org/officeDocument/2006/relationships/hyperlink" Target="mailto:2363600@mail.ru" TargetMode="External"/><Relationship Id="rId11" Type="http://schemas.openxmlformats.org/officeDocument/2006/relationships/hyperlink" Target="mailto:ural-dent@mail.ru" TargetMode="External"/><Relationship Id="rId24" Type="http://schemas.openxmlformats.org/officeDocument/2006/relationships/hyperlink" Target="mailto:sekretarsp4@rambler.ru" TargetMode="External"/><Relationship Id="rId32" Type="http://schemas.openxmlformats.org/officeDocument/2006/relationships/hyperlink" Target="mailto:demidov081@yandex.ru" TargetMode="External"/><Relationship Id="rId5" Type="http://schemas.openxmlformats.org/officeDocument/2006/relationships/hyperlink" Target="mailto:sekritar.muz3@gmail.com" TargetMode="External"/><Relationship Id="rId15" Type="http://schemas.openxmlformats.org/officeDocument/2006/relationships/hyperlink" Target="mailto:info@enlimed/ru" TargetMode="External"/><Relationship Id="rId23" Type="http://schemas.openxmlformats.org/officeDocument/2006/relationships/hyperlink" Target="mailto:sekr_med@&#1089;helpipe.ru" TargetMode="External"/><Relationship Id="rId28" Type="http://schemas.openxmlformats.org/officeDocument/2006/relationships/hyperlink" Target="mailto:cmd74@cmd74.ru" TargetMode="External"/><Relationship Id="rId36" Type="http://schemas.openxmlformats.org/officeDocument/2006/relationships/comments" Target="../comments1.xml"/><Relationship Id="rId10" Type="http://schemas.openxmlformats.org/officeDocument/2006/relationships/hyperlink" Target="mailto:stomfamily@mail.ru" TargetMode="External"/><Relationship Id="rId19" Type="http://schemas.openxmlformats.org/officeDocument/2006/relationships/hyperlink" Target="mailto:demidov081@yandex.ru" TargetMode="External"/><Relationship Id="rId31" Type="http://schemas.openxmlformats.org/officeDocument/2006/relationships/hyperlink" Target="mailto:NUtebolatova@mrtexpert.ru" TargetMode="External"/><Relationship Id="rId4" Type="http://schemas.openxmlformats.org/officeDocument/2006/relationships/hyperlink" Target="mailto:stat315@mail.ru" TargetMode="External"/><Relationship Id="rId9" Type="http://schemas.openxmlformats.org/officeDocument/2006/relationships/hyperlink" Target="mailto:dokoptik@mail.ru" TargetMode="External"/><Relationship Id="rId14" Type="http://schemas.openxmlformats.org/officeDocument/2006/relationships/hyperlink" Target="mailto:CRB-katav-iv@mail.ru" TargetMode="External"/><Relationship Id="rId22" Type="http://schemas.openxmlformats.org/officeDocument/2006/relationships/hyperlink" Target="mailto:sekret@cgb.uu.ru" TargetMode="External"/><Relationship Id="rId27" Type="http://schemas.openxmlformats.org/officeDocument/2006/relationships/hyperlink" Target="mailto:info@vitom.pro" TargetMode="External"/><Relationship Id="rId30" Type="http://schemas.openxmlformats.org/officeDocument/2006/relationships/hyperlink" Target="mailto:muzdc74@mail.ru" TargetMode="External"/><Relationship Id="rId3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W219"/>
  <sheetViews>
    <sheetView tabSelected="1" view="pageBreakPreview" topLeftCell="D1" zoomScale="60" zoomScaleNormal="55" workbookViewId="0">
      <selection activeCell="N6" sqref="N6"/>
    </sheetView>
  </sheetViews>
  <sheetFormatPr defaultColWidth="9.140625" defaultRowHeight="15"/>
  <cols>
    <col min="1" max="1" width="5.42578125" style="115" customWidth="1"/>
    <col min="2" max="2" width="20.5703125" style="98" customWidth="1"/>
    <col min="3" max="3" width="20.140625" style="98" customWidth="1"/>
    <col min="4" max="4" width="17" style="148" customWidth="1"/>
    <col min="5" max="5" width="14.7109375" style="56" customWidth="1"/>
    <col min="6" max="6" width="55.140625" style="1" customWidth="1"/>
    <col min="7" max="7" width="30" style="1" customWidth="1"/>
    <col min="8" max="8" width="14.85546875" style="74" customWidth="1"/>
    <col min="9" max="9" width="19.7109375" style="74" customWidth="1"/>
    <col min="10" max="10" width="28.28515625" style="1" customWidth="1"/>
    <col min="11" max="11" width="36.140625" style="1" customWidth="1"/>
    <col min="12" max="12" width="36.42578125" style="1" customWidth="1"/>
    <col min="13" max="13" width="18.85546875" style="1" customWidth="1"/>
    <col min="14" max="14" width="25.42578125" style="1" customWidth="1"/>
    <col min="15" max="15" width="25" style="1" customWidth="1"/>
    <col min="16" max="16" width="18.85546875" style="1" customWidth="1"/>
    <col min="17" max="17" width="42" style="1" customWidth="1"/>
    <col min="18" max="18" width="34.42578125" style="1" customWidth="1"/>
    <col min="19" max="19" width="56.7109375" style="1" customWidth="1"/>
    <col min="20" max="20" width="16.85546875" style="114" customWidth="1"/>
    <col min="21" max="21" width="15.85546875" style="1" customWidth="1"/>
    <col min="22" max="22" width="41.5703125" style="1" customWidth="1"/>
    <col min="23" max="23" width="60" style="1" customWidth="1"/>
    <col min="24" max="16384" width="9.140625" style="1"/>
  </cols>
  <sheetData>
    <row r="1" spans="1:23" ht="52.5" customHeight="1">
      <c r="A1" s="159" t="s">
        <v>15582</v>
      </c>
      <c r="B1" s="159"/>
      <c r="C1" s="159"/>
      <c r="D1" s="160"/>
      <c r="E1" s="159"/>
      <c r="F1" s="159"/>
      <c r="G1" s="159"/>
      <c r="H1" s="159"/>
      <c r="I1" s="159"/>
      <c r="J1" s="159"/>
      <c r="K1" s="159"/>
      <c r="L1" s="159"/>
      <c r="M1" s="159"/>
      <c r="N1" s="159"/>
      <c r="O1" s="159"/>
      <c r="P1" s="159"/>
      <c r="Q1" s="159"/>
      <c r="R1" s="159"/>
      <c r="S1" s="159"/>
      <c r="T1" s="159"/>
      <c r="U1" s="159"/>
      <c r="V1" s="159"/>
    </row>
    <row r="2" spans="1:23" ht="59.25" customHeight="1">
      <c r="A2" s="161" t="s">
        <v>531</v>
      </c>
      <c r="B2" s="152" t="s">
        <v>1379</v>
      </c>
      <c r="C2" s="150" t="s">
        <v>1378</v>
      </c>
      <c r="D2" s="152" t="s">
        <v>0</v>
      </c>
      <c r="E2" s="152" t="s">
        <v>588</v>
      </c>
      <c r="F2" s="152" t="s">
        <v>5</v>
      </c>
      <c r="G2" s="152" t="s">
        <v>532</v>
      </c>
      <c r="H2" s="152" t="s">
        <v>1</v>
      </c>
      <c r="I2" s="152" t="s">
        <v>2</v>
      </c>
      <c r="J2" s="152" t="s">
        <v>533</v>
      </c>
      <c r="K2" s="152" t="s">
        <v>565</v>
      </c>
      <c r="L2" s="152" t="s">
        <v>566</v>
      </c>
      <c r="M2" s="152" t="s">
        <v>1795</v>
      </c>
      <c r="N2" s="152" t="s">
        <v>774</v>
      </c>
      <c r="O2" s="152" t="s">
        <v>3</v>
      </c>
      <c r="P2" s="152" t="s">
        <v>4</v>
      </c>
      <c r="Q2" s="152" t="s">
        <v>534</v>
      </c>
      <c r="R2" s="152" t="s">
        <v>772</v>
      </c>
      <c r="S2" s="152" t="s">
        <v>535</v>
      </c>
      <c r="T2" s="157" t="s">
        <v>536</v>
      </c>
      <c r="U2" s="156" t="s">
        <v>537</v>
      </c>
      <c r="V2" s="152" t="s">
        <v>538</v>
      </c>
      <c r="W2" s="154" t="s">
        <v>569</v>
      </c>
    </row>
    <row r="3" spans="1:23" ht="59.25" customHeight="1">
      <c r="A3" s="162"/>
      <c r="B3" s="153"/>
      <c r="C3" s="151"/>
      <c r="D3" s="153"/>
      <c r="E3" s="153"/>
      <c r="F3" s="153"/>
      <c r="G3" s="153"/>
      <c r="H3" s="153"/>
      <c r="I3" s="153"/>
      <c r="J3" s="153"/>
      <c r="K3" s="163"/>
      <c r="L3" s="163"/>
      <c r="M3" s="153"/>
      <c r="N3" s="153"/>
      <c r="O3" s="153"/>
      <c r="P3" s="153"/>
      <c r="Q3" s="153"/>
      <c r="R3" s="153"/>
      <c r="S3" s="153"/>
      <c r="T3" s="157"/>
      <c r="U3" s="156"/>
      <c r="V3" s="153"/>
      <c r="W3" s="155"/>
    </row>
    <row r="4" spans="1:23" ht="15.75">
      <c r="A4" s="77">
        <v>1</v>
      </c>
      <c r="B4" s="77">
        <v>2</v>
      </c>
      <c r="C4" s="77">
        <v>3</v>
      </c>
      <c r="D4" s="77">
        <v>4</v>
      </c>
      <c r="E4" s="77">
        <v>5</v>
      </c>
      <c r="F4" s="77"/>
      <c r="G4" s="77">
        <v>7</v>
      </c>
      <c r="H4" s="77">
        <v>8</v>
      </c>
      <c r="I4" s="77">
        <v>9</v>
      </c>
      <c r="J4" s="77">
        <v>10</v>
      </c>
      <c r="K4" s="77">
        <v>11</v>
      </c>
      <c r="L4" s="77">
        <v>12</v>
      </c>
      <c r="M4" s="77"/>
      <c r="N4" s="77">
        <v>13</v>
      </c>
      <c r="O4" s="77">
        <v>14</v>
      </c>
      <c r="P4" s="77">
        <v>15</v>
      </c>
      <c r="Q4" s="77">
        <v>16</v>
      </c>
      <c r="R4" s="77">
        <v>17</v>
      </c>
      <c r="S4" s="77">
        <v>18</v>
      </c>
      <c r="T4" s="111">
        <v>19</v>
      </c>
      <c r="U4" s="77">
        <v>20</v>
      </c>
      <c r="V4" s="77">
        <v>21</v>
      </c>
      <c r="W4" s="77">
        <v>22</v>
      </c>
    </row>
    <row r="5" spans="1:23" s="19" customFormat="1" ht="110.25">
      <c r="A5" s="11">
        <v>1</v>
      </c>
      <c r="B5" s="94" t="s">
        <v>478</v>
      </c>
      <c r="C5" s="94"/>
      <c r="D5" s="21" t="s">
        <v>339</v>
      </c>
      <c r="E5" s="22">
        <v>55</v>
      </c>
      <c r="F5" s="55" t="s">
        <v>1317</v>
      </c>
      <c r="G5" s="55" t="s">
        <v>1318</v>
      </c>
      <c r="H5" s="26" t="s">
        <v>516</v>
      </c>
      <c r="I5" s="26" t="s">
        <v>394</v>
      </c>
      <c r="J5" s="4" t="s">
        <v>1207</v>
      </c>
      <c r="K5" s="13" t="s">
        <v>1644</v>
      </c>
      <c r="L5" s="7" t="s">
        <v>1644</v>
      </c>
      <c r="M5" s="8" t="s">
        <v>16644</v>
      </c>
      <c r="N5" s="4" t="s">
        <v>16645</v>
      </c>
      <c r="O5" s="13" t="s">
        <v>1903</v>
      </c>
      <c r="P5" s="25"/>
      <c r="Q5" s="13" t="s">
        <v>1323</v>
      </c>
      <c r="R5" s="8" t="s">
        <v>1454</v>
      </c>
      <c r="S5" s="4" t="s">
        <v>552</v>
      </c>
      <c r="T5" s="112" t="s">
        <v>1752</v>
      </c>
      <c r="U5" s="24"/>
      <c r="V5" s="41"/>
      <c r="W5" s="55"/>
    </row>
    <row r="6" spans="1:23" ht="94.5" customHeight="1">
      <c r="A6" s="11">
        <v>2</v>
      </c>
      <c r="B6" s="94" t="s">
        <v>478</v>
      </c>
      <c r="C6" s="94"/>
      <c r="D6" s="21" t="s">
        <v>190</v>
      </c>
      <c r="E6" s="22">
        <v>58</v>
      </c>
      <c r="F6" s="4" t="s">
        <v>489</v>
      </c>
      <c r="G6" s="55" t="s">
        <v>1325</v>
      </c>
      <c r="H6" s="26" t="s">
        <v>487</v>
      </c>
      <c r="I6" s="26" t="s">
        <v>394</v>
      </c>
      <c r="J6" s="4" t="s">
        <v>1791</v>
      </c>
      <c r="K6" s="13" t="s">
        <v>1149</v>
      </c>
      <c r="L6" s="13" t="s">
        <v>1149</v>
      </c>
      <c r="M6" s="8" t="s">
        <v>1796</v>
      </c>
      <c r="N6" s="4" t="s">
        <v>1928</v>
      </c>
      <c r="O6" s="24" t="s">
        <v>844</v>
      </c>
      <c r="P6" s="24" t="s">
        <v>845</v>
      </c>
      <c r="Q6" s="26" t="s">
        <v>488</v>
      </c>
      <c r="R6" s="8" t="s">
        <v>1455</v>
      </c>
      <c r="S6" s="4" t="s">
        <v>552</v>
      </c>
      <c r="T6" s="112" t="s">
        <v>1740</v>
      </c>
      <c r="U6" s="24"/>
      <c r="V6" s="41"/>
      <c r="W6" s="46"/>
    </row>
    <row r="7" spans="1:23" s="19" customFormat="1" ht="94.5">
      <c r="A7" s="11">
        <v>3</v>
      </c>
      <c r="B7" s="94" t="s">
        <v>478</v>
      </c>
      <c r="C7" s="94"/>
      <c r="D7" s="21" t="s">
        <v>339</v>
      </c>
      <c r="E7" s="22">
        <v>62</v>
      </c>
      <c r="F7" s="55" t="s">
        <v>494</v>
      </c>
      <c r="G7" s="55" t="s">
        <v>493</v>
      </c>
      <c r="H7" s="26" t="s">
        <v>490</v>
      </c>
      <c r="I7" s="26" t="s">
        <v>394</v>
      </c>
      <c r="J7" s="4" t="s">
        <v>1791</v>
      </c>
      <c r="K7" s="13" t="s">
        <v>1149</v>
      </c>
      <c r="L7" s="7" t="s">
        <v>1149</v>
      </c>
      <c r="M7" s="8" t="s">
        <v>1796</v>
      </c>
      <c r="N7" s="13" t="s">
        <v>491</v>
      </c>
      <c r="O7" s="25" t="s">
        <v>846</v>
      </c>
      <c r="P7" s="25" t="s">
        <v>847</v>
      </c>
      <c r="Q7" s="26" t="s">
        <v>492</v>
      </c>
      <c r="R7" s="8" t="s">
        <v>1456</v>
      </c>
      <c r="S7" s="4" t="s">
        <v>552</v>
      </c>
      <c r="T7" s="112" t="s">
        <v>1753</v>
      </c>
      <c r="U7" s="24"/>
      <c r="V7" s="41"/>
      <c r="W7" s="46"/>
    </row>
    <row r="8" spans="1:23" s="19" customFormat="1" ht="72.75" customHeight="1">
      <c r="A8" s="11">
        <v>4</v>
      </c>
      <c r="B8" s="94" t="s">
        <v>478</v>
      </c>
      <c r="C8" s="95"/>
      <c r="D8" s="21" t="s">
        <v>295</v>
      </c>
      <c r="E8" s="22">
        <v>63</v>
      </c>
      <c r="F8" s="55" t="s">
        <v>510</v>
      </c>
      <c r="G8" s="55" t="s">
        <v>509</v>
      </c>
      <c r="H8" s="26" t="s">
        <v>507</v>
      </c>
      <c r="I8" s="26" t="s">
        <v>394</v>
      </c>
      <c r="J8" s="4" t="s">
        <v>1791</v>
      </c>
      <c r="K8" s="13" t="s">
        <v>1153</v>
      </c>
      <c r="L8" s="7" t="s">
        <v>1153</v>
      </c>
      <c r="M8" s="8" t="s">
        <v>1807</v>
      </c>
      <c r="N8" s="4" t="s">
        <v>1806</v>
      </c>
      <c r="O8" s="25" t="s">
        <v>853</v>
      </c>
      <c r="P8" s="25" t="s">
        <v>853</v>
      </c>
      <c r="Q8" s="26" t="s">
        <v>508</v>
      </c>
      <c r="R8" s="8" t="s">
        <v>1457</v>
      </c>
      <c r="S8" s="4" t="s">
        <v>544</v>
      </c>
      <c r="T8" s="112" t="s">
        <v>1763</v>
      </c>
      <c r="U8" s="24"/>
      <c r="V8" s="41"/>
      <c r="W8" s="46"/>
    </row>
    <row r="9" spans="1:23" ht="63">
      <c r="A9" s="11">
        <v>5</v>
      </c>
      <c r="B9" s="95" t="s">
        <v>478</v>
      </c>
      <c r="C9" s="95"/>
      <c r="D9" s="21" t="s">
        <v>190</v>
      </c>
      <c r="E9" s="22">
        <v>65</v>
      </c>
      <c r="F9" s="55" t="s">
        <v>685</v>
      </c>
      <c r="G9" s="55" t="s">
        <v>485</v>
      </c>
      <c r="H9" s="26" t="s">
        <v>483</v>
      </c>
      <c r="I9" s="26" t="s">
        <v>324</v>
      </c>
      <c r="J9" s="4" t="s">
        <v>1791</v>
      </c>
      <c r="K9" s="13" t="s">
        <v>1148</v>
      </c>
      <c r="L9" s="7" t="s">
        <v>1148</v>
      </c>
      <c r="M9" s="8" t="s">
        <v>1796</v>
      </c>
      <c r="N9" s="4" t="s">
        <v>589</v>
      </c>
      <c r="O9" s="8" t="s">
        <v>1788</v>
      </c>
      <c r="P9" s="25"/>
      <c r="Q9" s="26" t="s">
        <v>484</v>
      </c>
      <c r="R9" s="8" t="s">
        <v>1458</v>
      </c>
      <c r="S9" s="4" t="s">
        <v>545</v>
      </c>
      <c r="T9" s="112" t="s">
        <v>1758</v>
      </c>
      <c r="U9" s="24"/>
      <c r="V9" s="41"/>
      <c r="W9" s="46"/>
    </row>
    <row r="10" spans="1:23" ht="78.75">
      <c r="A10" s="11">
        <v>6</v>
      </c>
      <c r="B10" s="95" t="s">
        <v>478</v>
      </c>
      <c r="C10" s="95"/>
      <c r="D10" s="21" t="s">
        <v>339</v>
      </c>
      <c r="E10" s="22">
        <v>66</v>
      </c>
      <c r="F10" s="55" t="s">
        <v>1315</v>
      </c>
      <c r="G10" s="55" t="s">
        <v>1316</v>
      </c>
      <c r="H10" s="26" t="s">
        <v>518</v>
      </c>
      <c r="I10" s="26" t="s">
        <v>394</v>
      </c>
      <c r="J10" s="4" t="s">
        <v>1207</v>
      </c>
      <c r="K10" s="13" t="s">
        <v>1154</v>
      </c>
      <c r="L10" s="7" t="s">
        <v>1154</v>
      </c>
      <c r="M10" s="8" t="s">
        <v>1817</v>
      </c>
      <c r="N10" s="4" t="s">
        <v>1947</v>
      </c>
      <c r="O10" s="25" t="s">
        <v>1941</v>
      </c>
      <c r="P10" s="25"/>
      <c r="Q10" s="26" t="s">
        <v>730</v>
      </c>
      <c r="R10" s="8" t="s">
        <v>1459</v>
      </c>
      <c r="S10" s="4" t="s">
        <v>563</v>
      </c>
      <c r="T10" s="112" t="s">
        <v>1756</v>
      </c>
      <c r="U10" s="24"/>
      <c r="V10" s="41"/>
      <c r="W10" s="55"/>
    </row>
    <row r="11" spans="1:23" ht="78.75">
      <c r="A11" s="11">
        <v>7</v>
      </c>
      <c r="B11" s="95" t="s">
        <v>478</v>
      </c>
      <c r="C11" s="95"/>
      <c r="D11" s="21" t="s">
        <v>339</v>
      </c>
      <c r="E11" s="22">
        <v>70</v>
      </c>
      <c r="F11" s="55" t="s">
        <v>502</v>
      </c>
      <c r="G11" s="55" t="s">
        <v>501</v>
      </c>
      <c r="H11" s="26" t="s">
        <v>499</v>
      </c>
      <c r="I11" s="26" t="s">
        <v>340</v>
      </c>
      <c r="J11" s="4" t="s">
        <v>1791</v>
      </c>
      <c r="K11" s="13" t="s">
        <v>1151</v>
      </c>
      <c r="L11" s="7" t="s">
        <v>1151</v>
      </c>
      <c r="M11" s="8" t="s">
        <v>1796</v>
      </c>
      <c r="N11" s="13" t="s">
        <v>500</v>
      </c>
      <c r="O11" s="25" t="s">
        <v>850</v>
      </c>
      <c r="P11" s="25" t="s">
        <v>851</v>
      </c>
      <c r="Q11" s="26" t="s">
        <v>1004</v>
      </c>
      <c r="R11" s="8" t="s">
        <v>1460</v>
      </c>
      <c r="S11" s="4" t="s">
        <v>563</v>
      </c>
      <c r="T11" s="112" t="s">
        <v>1747</v>
      </c>
      <c r="U11" s="24"/>
      <c r="V11" s="41"/>
      <c r="W11" s="46"/>
    </row>
    <row r="12" spans="1:23" ht="63">
      <c r="A12" s="11">
        <v>8</v>
      </c>
      <c r="B12" s="95" t="s">
        <v>478</v>
      </c>
      <c r="C12" s="94"/>
      <c r="D12" s="21" t="s">
        <v>295</v>
      </c>
      <c r="E12" s="22">
        <v>76</v>
      </c>
      <c r="F12" s="55" t="s">
        <v>498</v>
      </c>
      <c r="G12" s="55" t="s">
        <v>497</v>
      </c>
      <c r="H12" s="26" t="s">
        <v>495</v>
      </c>
      <c r="I12" s="26" t="s">
        <v>297</v>
      </c>
      <c r="J12" s="4" t="s">
        <v>1791</v>
      </c>
      <c r="K12" s="13" t="s">
        <v>1150</v>
      </c>
      <c r="L12" s="7" t="s">
        <v>1150</v>
      </c>
      <c r="M12" s="8" t="s">
        <v>1817</v>
      </c>
      <c r="N12" s="13" t="s">
        <v>496</v>
      </c>
      <c r="O12" s="25" t="s">
        <v>848</v>
      </c>
      <c r="P12" s="25" t="s">
        <v>849</v>
      </c>
      <c r="Q12" s="26" t="s">
        <v>609</v>
      </c>
      <c r="R12" s="8" t="s">
        <v>1461</v>
      </c>
      <c r="S12" s="4" t="s">
        <v>545</v>
      </c>
      <c r="T12" s="112" t="s">
        <v>1765</v>
      </c>
      <c r="U12" s="24"/>
      <c r="V12" s="41"/>
      <c r="W12" s="46"/>
    </row>
    <row r="13" spans="1:23" ht="78.75">
      <c r="A13" s="11">
        <v>9</v>
      </c>
      <c r="B13" s="95" t="s">
        <v>1801</v>
      </c>
      <c r="C13" s="94"/>
      <c r="D13" s="21" t="s">
        <v>430</v>
      </c>
      <c r="E13" s="22">
        <v>79</v>
      </c>
      <c r="F13" s="4" t="s">
        <v>1239</v>
      </c>
      <c r="G13" s="4" t="s">
        <v>1240</v>
      </c>
      <c r="H13" s="13" t="s">
        <v>436</v>
      </c>
      <c r="I13" s="4" t="s">
        <v>394</v>
      </c>
      <c r="J13" s="4" t="s">
        <v>1207</v>
      </c>
      <c r="K13" s="13" t="s">
        <v>1137</v>
      </c>
      <c r="L13" s="7" t="s">
        <v>1137</v>
      </c>
      <c r="M13" s="8" t="s">
        <v>1796</v>
      </c>
      <c r="N13" s="7" t="s">
        <v>1367</v>
      </c>
      <c r="O13" s="25" t="s">
        <v>828</v>
      </c>
      <c r="P13" s="25" t="s">
        <v>829</v>
      </c>
      <c r="Q13" s="26" t="s">
        <v>1368</v>
      </c>
      <c r="R13" s="8" t="s">
        <v>1464</v>
      </c>
      <c r="S13" s="4" t="s">
        <v>554</v>
      </c>
      <c r="T13" s="112" t="s">
        <v>1758</v>
      </c>
      <c r="U13" s="24"/>
      <c r="V13" s="41"/>
      <c r="W13" s="4"/>
    </row>
    <row r="14" spans="1:23" ht="78.75">
      <c r="A14" s="11">
        <v>10</v>
      </c>
      <c r="B14" s="95" t="s">
        <v>1803</v>
      </c>
      <c r="C14" s="94"/>
      <c r="D14" s="21" t="s">
        <v>344</v>
      </c>
      <c r="E14" s="22">
        <v>85</v>
      </c>
      <c r="F14" s="4" t="s">
        <v>1216</v>
      </c>
      <c r="G14" s="4" t="s">
        <v>1215</v>
      </c>
      <c r="H14" s="26" t="s">
        <v>384</v>
      </c>
      <c r="I14" s="26" t="s">
        <v>373</v>
      </c>
      <c r="J14" s="4" t="s">
        <v>1207</v>
      </c>
      <c r="K14" s="13" t="s">
        <v>1119</v>
      </c>
      <c r="L14" s="7" t="s">
        <v>1119</v>
      </c>
      <c r="M14" s="8" t="s">
        <v>1796</v>
      </c>
      <c r="N14" s="4" t="s">
        <v>1249</v>
      </c>
      <c r="O14" s="25" t="s">
        <v>1939</v>
      </c>
      <c r="P14" s="25" t="s">
        <v>1940</v>
      </c>
      <c r="Q14" s="26" t="s">
        <v>718</v>
      </c>
      <c r="R14" s="8" t="s">
        <v>1465</v>
      </c>
      <c r="S14" s="4" t="s">
        <v>554</v>
      </c>
      <c r="T14" s="112" t="s">
        <v>1742</v>
      </c>
      <c r="U14" s="24"/>
      <c r="V14" s="41"/>
      <c r="W14" s="23"/>
    </row>
    <row r="15" spans="1:23" ht="78.75">
      <c r="A15" s="11">
        <v>11</v>
      </c>
      <c r="B15" s="95" t="s">
        <v>1804</v>
      </c>
      <c r="C15" s="94"/>
      <c r="D15" s="21" t="s">
        <v>351</v>
      </c>
      <c r="E15" s="22">
        <v>86</v>
      </c>
      <c r="F15" s="55" t="s">
        <v>355</v>
      </c>
      <c r="G15" s="55" t="s">
        <v>354</v>
      </c>
      <c r="H15" s="26" t="s">
        <v>352</v>
      </c>
      <c r="I15" s="26" t="s">
        <v>353</v>
      </c>
      <c r="J15" s="4" t="s">
        <v>1791</v>
      </c>
      <c r="K15" s="13" t="s">
        <v>1106</v>
      </c>
      <c r="L15" s="7" t="s">
        <v>1106</v>
      </c>
      <c r="M15" s="8" t="s">
        <v>1796</v>
      </c>
      <c r="N15" s="4" t="s">
        <v>12204</v>
      </c>
      <c r="O15" s="25" t="s">
        <v>797</v>
      </c>
      <c r="P15" s="25" t="s">
        <v>797</v>
      </c>
      <c r="Q15" s="26" t="s">
        <v>1404</v>
      </c>
      <c r="R15" s="8" t="s">
        <v>1466</v>
      </c>
      <c r="S15" s="4" t="s">
        <v>554</v>
      </c>
      <c r="T15" s="112" t="s">
        <v>1739</v>
      </c>
      <c r="U15" s="24"/>
      <c r="V15" s="41"/>
      <c r="W15" s="46"/>
    </row>
    <row r="16" spans="1:23" ht="78.75">
      <c r="A16" s="11">
        <v>12</v>
      </c>
      <c r="B16" s="95" t="s">
        <v>1803</v>
      </c>
      <c r="C16" s="94"/>
      <c r="D16" s="21" t="s">
        <v>344</v>
      </c>
      <c r="E16" s="22">
        <v>88</v>
      </c>
      <c r="F16" s="13" t="s">
        <v>1442</v>
      </c>
      <c r="G16" s="13" t="s">
        <v>709</v>
      </c>
      <c r="H16" s="26" t="s">
        <v>710</v>
      </c>
      <c r="I16" s="26" t="s">
        <v>394</v>
      </c>
      <c r="J16" s="4" t="s">
        <v>1709</v>
      </c>
      <c r="K16" s="13" t="s">
        <v>1122</v>
      </c>
      <c r="L16" s="7" t="s">
        <v>1306</v>
      </c>
      <c r="M16" s="8" t="s">
        <v>1836</v>
      </c>
      <c r="N16" s="4" t="s">
        <v>1933</v>
      </c>
      <c r="O16" s="25" t="s">
        <v>1837</v>
      </c>
      <c r="P16" s="25" t="s">
        <v>814</v>
      </c>
      <c r="Q16" s="26" t="s">
        <v>1405</v>
      </c>
      <c r="R16" s="8" t="s">
        <v>1467</v>
      </c>
      <c r="S16" s="4" t="s">
        <v>554</v>
      </c>
      <c r="T16" s="112" t="s">
        <v>1765</v>
      </c>
      <c r="U16" s="24"/>
      <c r="V16" s="41"/>
      <c r="W16" s="46"/>
    </row>
    <row r="17" spans="1:23" ht="63">
      <c r="A17" s="11">
        <v>13</v>
      </c>
      <c r="B17" s="95" t="s">
        <v>1803</v>
      </c>
      <c r="C17" s="94"/>
      <c r="D17" s="21" t="s">
        <v>344</v>
      </c>
      <c r="E17" s="22">
        <v>89</v>
      </c>
      <c r="F17" s="55" t="s">
        <v>379</v>
      </c>
      <c r="G17" s="4" t="s">
        <v>1301</v>
      </c>
      <c r="H17" s="26" t="s">
        <v>377</v>
      </c>
      <c r="I17" s="26" t="s">
        <v>373</v>
      </c>
      <c r="J17" s="4" t="s">
        <v>1791</v>
      </c>
      <c r="K17" s="13" t="s">
        <v>1117</v>
      </c>
      <c r="L17" s="7" t="s">
        <v>1117</v>
      </c>
      <c r="M17" s="8" t="s">
        <v>1817</v>
      </c>
      <c r="N17" s="4" t="s">
        <v>1808</v>
      </c>
      <c r="O17" s="25" t="s">
        <v>808</v>
      </c>
      <c r="P17" s="25" t="s">
        <v>808</v>
      </c>
      <c r="Q17" s="26" t="s">
        <v>378</v>
      </c>
      <c r="R17" s="8" t="s">
        <v>1468</v>
      </c>
      <c r="S17" s="4" t="s">
        <v>593</v>
      </c>
      <c r="T17" s="112" t="s">
        <v>1738</v>
      </c>
      <c r="U17" s="24"/>
      <c r="V17" s="41"/>
      <c r="W17" s="46"/>
    </row>
    <row r="18" spans="1:23" s="19" customFormat="1" ht="63">
      <c r="A18" s="11">
        <v>14</v>
      </c>
      <c r="B18" s="95" t="s">
        <v>1803</v>
      </c>
      <c r="C18" s="94"/>
      <c r="D18" s="21" t="s">
        <v>344</v>
      </c>
      <c r="E18" s="22">
        <v>90</v>
      </c>
      <c r="F18" s="13" t="s">
        <v>1236</v>
      </c>
      <c r="G18" s="13" t="s">
        <v>1238</v>
      </c>
      <c r="H18" s="26" t="s">
        <v>386</v>
      </c>
      <c r="I18" s="26" t="s">
        <v>373</v>
      </c>
      <c r="J18" s="4" t="s">
        <v>1207</v>
      </c>
      <c r="K18" s="13" t="s">
        <v>1120</v>
      </c>
      <c r="L18" s="7" t="s">
        <v>1120</v>
      </c>
      <c r="M18" s="8" t="s">
        <v>1796</v>
      </c>
      <c r="N18" s="13" t="s">
        <v>387</v>
      </c>
      <c r="O18" s="25" t="s">
        <v>811</v>
      </c>
      <c r="P18" s="25" t="s">
        <v>812</v>
      </c>
      <c r="Q18" s="26" t="s">
        <v>388</v>
      </c>
      <c r="R18" s="8" t="s">
        <v>1469</v>
      </c>
      <c r="S18" s="4" t="s">
        <v>544</v>
      </c>
      <c r="T18" s="112" t="s">
        <v>1737</v>
      </c>
      <c r="U18" s="24"/>
      <c r="V18" s="41"/>
      <c r="W18" s="23"/>
    </row>
    <row r="19" spans="1:23" ht="63">
      <c r="A19" s="11">
        <v>15</v>
      </c>
      <c r="B19" s="95" t="s">
        <v>1801</v>
      </c>
      <c r="C19" s="94"/>
      <c r="D19" s="21" t="s">
        <v>430</v>
      </c>
      <c r="E19" s="22">
        <v>91</v>
      </c>
      <c r="F19" s="55" t="s">
        <v>1657</v>
      </c>
      <c r="G19" s="55" t="s">
        <v>1213</v>
      </c>
      <c r="H19" s="26" t="s">
        <v>438</v>
      </c>
      <c r="I19" s="26" t="s">
        <v>394</v>
      </c>
      <c r="J19" s="4" t="s">
        <v>1207</v>
      </c>
      <c r="K19" s="13" t="s">
        <v>1138</v>
      </c>
      <c r="L19" s="7" t="s">
        <v>1138</v>
      </c>
      <c r="M19" s="8" t="s">
        <v>1796</v>
      </c>
      <c r="N19" s="13" t="s">
        <v>439</v>
      </c>
      <c r="O19" s="25" t="s">
        <v>12208</v>
      </c>
      <c r="P19" s="25" t="s">
        <v>12208</v>
      </c>
      <c r="Q19" s="26" t="s">
        <v>1682</v>
      </c>
      <c r="R19" s="8" t="s">
        <v>1470</v>
      </c>
      <c r="S19" s="4" t="s">
        <v>544</v>
      </c>
      <c r="T19" s="112" t="s">
        <v>1744</v>
      </c>
      <c r="U19" s="24"/>
      <c r="V19" s="41"/>
      <c r="W19" s="4"/>
    </row>
    <row r="20" spans="1:23" ht="63">
      <c r="A20" s="11">
        <v>16</v>
      </c>
      <c r="B20" s="95" t="s">
        <v>1307</v>
      </c>
      <c r="C20" s="94"/>
      <c r="D20" s="21" t="s">
        <v>296</v>
      </c>
      <c r="E20" s="22">
        <v>93</v>
      </c>
      <c r="F20" s="55" t="s">
        <v>1231</v>
      </c>
      <c r="G20" s="55" t="s">
        <v>1232</v>
      </c>
      <c r="H20" s="26" t="s">
        <v>302</v>
      </c>
      <c r="I20" s="26" t="s">
        <v>297</v>
      </c>
      <c r="J20" s="4" t="s">
        <v>1791</v>
      </c>
      <c r="K20" s="13" t="s">
        <v>1083</v>
      </c>
      <c r="L20" s="7" t="s">
        <v>1083</v>
      </c>
      <c r="M20" s="8" t="s">
        <v>1796</v>
      </c>
      <c r="N20" s="13" t="s">
        <v>303</v>
      </c>
      <c r="O20" s="25" t="s">
        <v>12203</v>
      </c>
      <c r="P20" s="25" t="s">
        <v>789</v>
      </c>
      <c r="Q20" s="26" t="s">
        <v>304</v>
      </c>
      <c r="R20" s="8" t="s">
        <v>1471</v>
      </c>
      <c r="S20" s="4" t="s">
        <v>553</v>
      </c>
      <c r="T20" s="112" t="s">
        <v>1776</v>
      </c>
      <c r="U20" s="24"/>
      <c r="V20" s="41"/>
      <c r="W20" s="4"/>
    </row>
    <row r="21" spans="1:23" ht="78.75">
      <c r="A21" s="11">
        <v>17</v>
      </c>
      <c r="B21" s="95" t="s">
        <v>1805</v>
      </c>
      <c r="C21" s="94"/>
      <c r="D21" s="21" t="s">
        <v>408</v>
      </c>
      <c r="E21" s="22">
        <v>94</v>
      </c>
      <c r="F21" s="55" t="s">
        <v>1658</v>
      </c>
      <c r="G21" s="55" t="s">
        <v>1655</v>
      </c>
      <c r="H21" s="26" t="s">
        <v>413</v>
      </c>
      <c r="I21" s="26" t="s">
        <v>84</v>
      </c>
      <c r="J21" s="4" t="s">
        <v>1207</v>
      </c>
      <c r="K21" s="13" t="s">
        <v>1130</v>
      </c>
      <c r="L21" s="7" t="s">
        <v>1130</v>
      </c>
      <c r="M21" s="8" t="s">
        <v>1796</v>
      </c>
      <c r="N21" s="4" t="s">
        <v>1202</v>
      </c>
      <c r="O21" s="25" t="s">
        <v>823</v>
      </c>
      <c r="P21" s="25" t="s">
        <v>824</v>
      </c>
      <c r="Q21" s="26" t="s">
        <v>1683</v>
      </c>
      <c r="R21" s="8" t="s">
        <v>1472</v>
      </c>
      <c r="S21" s="4" t="s">
        <v>554</v>
      </c>
      <c r="T21" s="112" t="s">
        <v>1744</v>
      </c>
      <c r="U21" s="24"/>
      <c r="V21" s="41"/>
      <c r="W21" s="8"/>
    </row>
    <row r="22" spans="1:23" ht="78.75">
      <c r="A22" s="11">
        <v>18</v>
      </c>
      <c r="B22" s="95" t="s">
        <v>1804</v>
      </c>
      <c r="C22" s="94"/>
      <c r="D22" s="21" t="s">
        <v>351</v>
      </c>
      <c r="E22" s="22">
        <v>95</v>
      </c>
      <c r="F22" s="55" t="s">
        <v>1437</v>
      </c>
      <c r="G22" s="55" t="s">
        <v>1233</v>
      </c>
      <c r="H22" s="26" t="s">
        <v>359</v>
      </c>
      <c r="I22" s="26" t="s">
        <v>353</v>
      </c>
      <c r="J22" s="4" t="s">
        <v>1207</v>
      </c>
      <c r="K22" s="13" t="s">
        <v>1108</v>
      </c>
      <c r="L22" s="7" t="s">
        <v>1108</v>
      </c>
      <c r="M22" s="8" t="s">
        <v>1796</v>
      </c>
      <c r="N22" s="13" t="s">
        <v>360</v>
      </c>
      <c r="O22" s="25" t="s">
        <v>798</v>
      </c>
      <c r="P22" s="25" t="s">
        <v>799</v>
      </c>
      <c r="Q22" s="13" t="s">
        <v>1304</v>
      </c>
      <c r="R22" s="8" t="s">
        <v>1473</v>
      </c>
      <c r="S22" s="4" t="s">
        <v>571</v>
      </c>
      <c r="T22" s="112" t="s">
        <v>1760</v>
      </c>
      <c r="U22" s="24"/>
      <c r="V22" s="41"/>
      <c r="W22" s="23"/>
    </row>
    <row r="23" spans="1:23" s="19" customFormat="1" ht="78.75">
      <c r="A23" s="11">
        <v>19</v>
      </c>
      <c r="B23" s="94" t="s">
        <v>1805</v>
      </c>
      <c r="C23" s="94"/>
      <c r="D23" s="21" t="s">
        <v>408</v>
      </c>
      <c r="E23" s="22">
        <v>99</v>
      </c>
      <c r="F23" s="55" t="s">
        <v>1211</v>
      </c>
      <c r="G23" s="55" t="s">
        <v>1212</v>
      </c>
      <c r="H23" s="26" t="s">
        <v>409</v>
      </c>
      <c r="I23" s="26" t="s">
        <v>84</v>
      </c>
      <c r="J23" s="4" t="s">
        <v>1207</v>
      </c>
      <c r="K23" s="13" t="s">
        <v>1130</v>
      </c>
      <c r="L23" s="7" t="s">
        <v>1130</v>
      </c>
      <c r="M23" s="8" t="s">
        <v>1796</v>
      </c>
      <c r="N23" s="13" t="s">
        <v>410</v>
      </c>
      <c r="O23" s="25" t="s">
        <v>822</v>
      </c>
      <c r="P23" s="25" t="s">
        <v>822</v>
      </c>
      <c r="Q23" s="26" t="s">
        <v>411</v>
      </c>
      <c r="R23" s="8" t="s">
        <v>1474</v>
      </c>
      <c r="S23" s="4" t="s">
        <v>554</v>
      </c>
      <c r="T23" s="112" t="s">
        <v>1747</v>
      </c>
      <c r="U23" s="24"/>
      <c r="V23" s="41"/>
      <c r="W23" s="78"/>
    </row>
    <row r="24" spans="1:23" s="19" customFormat="1" ht="63">
      <c r="A24" s="11">
        <v>20</v>
      </c>
      <c r="B24" s="95" t="s">
        <v>1802</v>
      </c>
      <c r="C24" s="94"/>
      <c r="D24" s="4" t="s">
        <v>190</v>
      </c>
      <c r="E24" s="22">
        <v>102</v>
      </c>
      <c r="F24" s="4" t="s">
        <v>1930</v>
      </c>
      <c r="G24" s="4" t="s">
        <v>1656</v>
      </c>
      <c r="H24" s="13" t="s">
        <v>329</v>
      </c>
      <c r="I24" s="4" t="s">
        <v>324</v>
      </c>
      <c r="J24" s="4" t="s">
        <v>1207</v>
      </c>
      <c r="K24" s="4" t="s">
        <v>1097</v>
      </c>
      <c r="L24" s="4" t="s">
        <v>1097</v>
      </c>
      <c r="M24" s="8" t="s">
        <v>1796</v>
      </c>
      <c r="N24" s="4" t="s">
        <v>314</v>
      </c>
      <c r="O24" s="4" t="s">
        <v>794</v>
      </c>
      <c r="P24" s="4" t="s">
        <v>795</v>
      </c>
      <c r="Q24" s="26" t="s">
        <v>330</v>
      </c>
      <c r="R24" s="8" t="s">
        <v>1475</v>
      </c>
      <c r="S24" s="4" t="s">
        <v>545</v>
      </c>
      <c r="T24" s="112" t="s">
        <v>1773</v>
      </c>
      <c r="U24" s="24"/>
      <c r="V24" s="4"/>
      <c r="W24" s="23"/>
    </row>
    <row r="25" spans="1:23" ht="63">
      <c r="A25" s="11">
        <v>21</v>
      </c>
      <c r="B25" s="95" t="s">
        <v>1802</v>
      </c>
      <c r="C25" s="94"/>
      <c r="D25" s="21" t="s">
        <v>190</v>
      </c>
      <c r="E25" s="22">
        <v>119</v>
      </c>
      <c r="F25" s="4" t="s">
        <v>1660</v>
      </c>
      <c r="G25" s="55" t="s">
        <v>1659</v>
      </c>
      <c r="H25" s="26" t="s">
        <v>325</v>
      </c>
      <c r="I25" s="26" t="s">
        <v>324</v>
      </c>
      <c r="J25" s="4" t="s">
        <v>1791</v>
      </c>
      <c r="K25" s="13" t="s">
        <v>1096</v>
      </c>
      <c r="L25" s="7" t="s">
        <v>1096</v>
      </c>
      <c r="M25" s="8" t="s">
        <v>1796</v>
      </c>
      <c r="N25" s="13" t="s">
        <v>326</v>
      </c>
      <c r="O25" s="40" t="s">
        <v>793</v>
      </c>
      <c r="P25" s="40" t="s">
        <v>1634</v>
      </c>
      <c r="Q25" s="26" t="s">
        <v>327</v>
      </c>
      <c r="R25" s="8" t="s">
        <v>1476</v>
      </c>
      <c r="S25" s="4" t="s">
        <v>545</v>
      </c>
      <c r="T25" s="112" t="s">
        <v>1774</v>
      </c>
      <c r="U25" s="24"/>
      <c r="V25" s="41"/>
      <c r="W25" s="23"/>
    </row>
    <row r="26" spans="1:23" ht="96" customHeight="1">
      <c r="A26" s="11">
        <v>22</v>
      </c>
      <c r="B26" s="95" t="s">
        <v>1805</v>
      </c>
      <c r="C26" s="94"/>
      <c r="D26" s="55" t="s">
        <v>408</v>
      </c>
      <c r="E26" s="22">
        <v>122</v>
      </c>
      <c r="F26" s="55" t="s">
        <v>1225</v>
      </c>
      <c r="G26" s="55" t="s">
        <v>1226</v>
      </c>
      <c r="H26" s="93" t="s">
        <v>414</v>
      </c>
      <c r="I26" s="55" t="s">
        <v>84</v>
      </c>
      <c r="J26" s="4" t="s">
        <v>1207</v>
      </c>
      <c r="K26" s="4" t="s">
        <v>1131</v>
      </c>
      <c r="L26" s="4" t="s">
        <v>1131</v>
      </c>
      <c r="M26" s="8" t="s">
        <v>1817</v>
      </c>
      <c r="N26" s="4" t="s">
        <v>1942</v>
      </c>
      <c r="O26" s="4" t="s">
        <v>1844</v>
      </c>
      <c r="P26" s="4" t="s">
        <v>1905</v>
      </c>
      <c r="Q26" s="4" t="s">
        <v>415</v>
      </c>
      <c r="R26" s="8" t="s">
        <v>1477</v>
      </c>
      <c r="S26" s="4" t="s">
        <v>545</v>
      </c>
      <c r="T26" s="112" t="s">
        <v>1737</v>
      </c>
      <c r="U26" s="24"/>
      <c r="V26" s="4"/>
      <c r="W26" s="4"/>
    </row>
    <row r="27" spans="1:23" s="19" customFormat="1" ht="63">
      <c r="A27" s="11">
        <v>23</v>
      </c>
      <c r="B27" s="95" t="s">
        <v>1307</v>
      </c>
      <c r="C27" s="94"/>
      <c r="D27" s="21" t="s">
        <v>296</v>
      </c>
      <c r="E27" s="22">
        <v>125</v>
      </c>
      <c r="F27" s="55" t="s">
        <v>1214</v>
      </c>
      <c r="G27" s="55" t="s">
        <v>1218</v>
      </c>
      <c r="H27" s="26" t="s">
        <v>310</v>
      </c>
      <c r="I27" s="26" t="s">
        <v>297</v>
      </c>
      <c r="J27" s="4" t="s">
        <v>1207</v>
      </c>
      <c r="K27" s="13" t="s">
        <v>1086</v>
      </c>
      <c r="L27" s="7" t="s">
        <v>1086</v>
      </c>
      <c r="M27" s="8" t="s">
        <v>1796</v>
      </c>
      <c r="N27" s="13" t="s">
        <v>311</v>
      </c>
      <c r="O27" s="25" t="s">
        <v>975</v>
      </c>
      <c r="P27" s="25" t="s">
        <v>975</v>
      </c>
      <c r="Q27" s="26" t="s">
        <v>312</v>
      </c>
      <c r="R27" s="8" t="s">
        <v>1478</v>
      </c>
      <c r="S27" s="4" t="s">
        <v>545</v>
      </c>
      <c r="T27" s="112" t="s">
        <v>1769</v>
      </c>
      <c r="U27" s="24"/>
      <c r="V27" s="41"/>
      <c r="W27" s="23"/>
    </row>
    <row r="28" spans="1:23" ht="63">
      <c r="A28" s="11">
        <v>24</v>
      </c>
      <c r="B28" s="95" t="s">
        <v>1307</v>
      </c>
      <c r="C28" s="94"/>
      <c r="D28" s="21" t="s">
        <v>296</v>
      </c>
      <c r="E28" s="22">
        <v>127</v>
      </c>
      <c r="F28" s="55" t="s">
        <v>1661</v>
      </c>
      <c r="G28" s="55" t="s">
        <v>1662</v>
      </c>
      <c r="H28" s="26" t="s">
        <v>306</v>
      </c>
      <c r="I28" s="26" t="s">
        <v>297</v>
      </c>
      <c r="J28" s="4" t="s">
        <v>1207</v>
      </c>
      <c r="K28" s="13" t="s">
        <v>1084</v>
      </c>
      <c r="L28" s="7" t="s">
        <v>1085</v>
      </c>
      <c r="M28" s="8" t="s">
        <v>1796</v>
      </c>
      <c r="N28" s="13" t="s">
        <v>307</v>
      </c>
      <c r="O28" s="4" t="s">
        <v>790</v>
      </c>
      <c r="P28" s="4" t="s">
        <v>790</v>
      </c>
      <c r="Q28" s="26" t="s">
        <v>308</v>
      </c>
      <c r="R28" s="8" t="s">
        <v>1479</v>
      </c>
      <c r="S28" s="4" t="s">
        <v>545</v>
      </c>
      <c r="T28" s="112" t="s">
        <v>1763</v>
      </c>
      <c r="U28" s="24"/>
      <c r="V28" s="41"/>
      <c r="W28" s="55"/>
    </row>
    <row r="29" spans="1:23" ht="63">
      <c r="A29" s="11">
        <v>25</v>
      </c>
      <c r="B29" s="95" t="s">
        <v>1307</v>
      </c>
      <c r="C29" s="94"/>
      <c r="D29" s="21" t="s">
        <v>296</v>
      </c>
      <c r="E29" s="22">
        <v>130</v>
      </c>
      <c r="F29" s="55" t="s">
        <v>1439</v>
      </c>
      <c r="G29" s="55" t="s">
        <v>1224</v>
      </c>
      <c r="H29" s="26" t="s">
        <v>318</v>
      </c>
      <c r="I29" s="26" t="s">
        <v>297</v>
      </c>
      <c r="J29" s="4" t="s">
        <v>1207</v>
      </c>
      <c r="K29" s="13" t="s">
        <v>1088</v>
      </c>
      <c r="L29" s="7" t="s">
        <v>1088</v>
      </c>
      <c r="M29" s="8" t="s">
        <v>1796</v>
      </c>
      <c r="N29" s="4" t="s">
        <v>713</v>
      </c>
      <c r="O29" s="25" t="s">
        <v>1938</v>
      </c>
      <c r="P29" s="25" t="s">
        <v>1938</v>
      </c>
      <c r="Q29" s="26" t="s">
        <v>1937</v>
      </c>
      <c r="R29" s="8" t="s">
        <v>1480</v>
      </c>
      <c r="S29" s="4" t="s">
        <v>547</v>
      </c>
      <c r="T29" s="112" t="s">
        <v>1746</v>
      </c>
      <c r="U29" s="24"/>
      <c r="V29" s="41"/>
      <c r="W29" s="4"/>
    </row>
    <row r="30" spans="1:23" ht="63">
      <c r="A30" s="11">
        <v>26</v>
      </c>
      <c r="B30" s="95" t="s">
        <v>1803</v>
      </c>
      <c r="C30" s="94"/>
      <c r="D30" s="21" t="s">
        <v>344</v>
      </c>
      <c r="E30" s="22">
        <v>133</v>
      </c>
      <c r="F30" s="13" t="s">
        <v>1223</v>
      </c>
      <c r="G30" s="13" t="s">
        <v>1663</v>
      </c>
      <c r="H30" s="26" t="s">
        <v>390</v>
      </c>
      <c r="I30" s="26" t="s">
        <v>373</v>
      </c>
      <c r="J30" s="4" t="s">
        <v>1207</v>
      </c>
      <c r="K30" s="13" t="s">
        <v>1121</v>
      </c>
      <c r="L30" s="7" t="s">
        <v>1121</v>
      </c>
      <c r="M30" s="8" t="s">
        <v>1796</v>
      </c>
      <c r="N30" s="4" t="s">
        <v>1809</v>
      </c>
      <c r="O30" s="25" t="s">
        <v>813</v>
      </c>
      <c r="P30" s="25" t="s">
        <v>813</v>
      </c>
      <c r="Q30" s="26" t="s">
        <v>973</v>
      </c>
      <c r="R30" s="8" t="s">
        <v>1481</v>
      </c>
      <c r="S30" s="4" t="s">
        <v>547</v>
      </c>
      <c r="T30" s="112" t="s">
        <v>1748</v>
      </c>
      <c r="U30" s="24"/>
      <c r="V30" s="41"/>
      <c r="W30" s="4"/>
    </row>
    <row r="31" spans="1:23" ht="63">
      <c r="A31" s="11">
        <v>27</v>
      </c>
      <c r="B31" s="95" t="s">
        <v>49</v>
      </c>
      <c r="C31" s="99" t="s">
        <v>1382</v>
      </c>
      <c r="D31" s="21" t="s">
        <v>50</v>
      </c>
      <c r="E31" s="22">
        <v>136</v>
      </c>
      <c r="F31" s="55" t="s">
        <v>1445</v>
      </c>
      <c r="G31" s="55" t="s">
        <v>715</v>
      </c>
      <c r="H31" s="26" t="s">
        <v>54</v>
      </c>
      <c r="I31" s="26" t="s">
        <v>52</v>
      </c>
      <c r="J31" s="4" t="s">
        <v>1791</v>
      </c>
      <c r="K31" s="13" t="s">
        <v>1023</v>
      </c>
      <c r="L31" s="7" t="s">
        <v>1023</v>
      </c>
      <c r="M31" s="8" t="s">
        <v>1817</v>
      </c>
      <c r="N31" s="4" t="s">
        <v>1922</v>
      </c>
      <c r="O31" s="25" t="s">
        <v>873</v>
      </c>
      <c r="P31" s="25" t="s">
        <v>873</v>
      </c>
      <c r="Q31" s="26" t="s">
        <v>950</v>
      </c>
      <c r="R31" s="8" t="s">
        <v>1482</v>
      </c>
      <c r="S31" s="4" t="s">
        <v>544</v>
      </c>
      <c r="T31" s="112" t="s">
        <v>1649</v>
      </c>
      <c r="U31" s="24"/>
      <c r="V31" s="41"/>
      <c r="W31" s="29"/>
    </row>
    <row r="32" spans="1:23" ht="63">
      <c r="A32" s="11">
        <v>28</v>
      </c>
      <c r="B32" s="95" t="s">
        <v>49</v>
      </c>
      <c r="C32" s="99" t="s">
        <v>1382</v>
      </c>
      <c r="D32" s="21" t="s">
        <v>50</v>
      </c>
      <c r="E32" s="22">
        <v>140</v>
      </c>
      <c r="F32" s="55" t="s">
        <v>1230</v>
      </c>
      <c r="G32" s="55" t="s">
        <v>641</v>
      </c>
      <c r="H32" s="26" t="s">
        <v>55</v>
      </c>
      <c r="I32" s="26" t="s">
        <v>52</v>
      </c>
      <c r="J32" s="4" t="s">
        <v>1791</v>
      </c>
      <c r="K32" s="13" t="s">
        <v>1024</v>
      </c>
      <c r="L32" s="7" t="s">
        <v>1024</v>
      </c>
      <c r="M32" s="8" t="s">
        <v>1817</v>
      </c>
      <c r="N32" s="4" t="s">
        <v>1810</v>
      </c>
      <c r="O32" s="25" t="s">
        <v>874</v>
      </c>
      <c r="P32" s="25" t="s">
        <v>874</v>
      </c>
      <c r="Q32" s="26" t="s">
        <v>56</v>
      </c>
      <c r="R32" s="8" t="s">
        <v>1483</v>
      </c>
      <c r="S32" s="4" t="s">
        <v>544</v>
      </c>
      <c r="T32" s="112" t="s">
        <v>1779</v>
      </c>
      <c r="U32" s="24"/>
      <c r="V32" s="41"/>
      <c r="W32" s="46"/>
    </row>
    <row r="33" spans="1:23" s="19" customFormat="1" ht="63">
      <c r="A33" s="11">
        <v>29</v>
      </c>
      <c r="B33" s="95" t="s">
        <v>95</v>
      </c>
      <c r="C33" s="100" t="s">
        <v>1381</v>
      </c>
      <c r="D33" s="21" t="s">
        <v>96</v>
      </c>
      <c r="E33" s="22">
        <v>148</v>
      </c>
      <c r="F33" s="55" t="s">
        <v>690</v>
      </c>
      <c r="G33" s="55" t="s">
        <v>967</v>
      </c>
      <c r="H33" s="26" t="s">
        <v>100</v>
      </c>
      <c r="I33" s="26" t="s">
        <v>43</v>
      </c>
      <c r="J33" s="4" t="s">
        <v>1791</v>
      </c>
      <c r="K33" s="13" t="s">
        <v>1031</v>
      </c>
      <c r="L33" s="7" t="s">
        <v>1031</v>
      </c>
      <c r="M33" s="8" t="s">
        <v>1796</v>
      </c>
      <c r="N33" s="13" t="s">
        <v>101</v>
      </c>
      <c r="O33" s="25" t="s">
        <v>890</v>
      </c>
      <c r="P33" s="25" t="s">
        <v>891</v>
      </c>
      <c r="Q33" s="26" t="s">
        <v>102</v>
      </c>
      <c r="R33" s="8" t="s">
        <v>1484</v>
      </c>
      <c r="S33" s="4" t="s">
        <v>544</v>
      </c>
      <c r="T33" s="112" t="s">
        <v>1751</v>
      </c>
      <c r="U33" s="24"/>
      <c r="V33" s="41"/>
      <c r="W33" s="46"/>
    </row>
    <row r="34" spans="1:23" ht="63">
      <c r="A34" s="11">
        <v>30</v>
      </c>
      <c r="B34" s="95" t="s">
        <v>95</v>
      </c>
      <c r="C34" s="100" t="s">
        <v>1381</v>
      </c>
      <c r="D34" s="21" t="s">
        <v>103</v>
      </c>
      <c r="E34" s="22">
        <v>150</v>
      </c>
      <c r="F34" s="55" t="s">
        <v>1664</v>
      </c>
      <c r="G34" s="55" t="s">
        <v>650</v>
      </c>
      <c r="H34" s="26" t="s">
        <v>104</v>
      </c>
      <c r="I34" s="26" t="s">
        <v>43</v>
      </c>
      <c r="J34" s="4" t="s">
        <v>1791</v>
      </c>
      <c r="K34" s="13" t="s">
        <v>1032</v>
      </c>
      <c r="L34" s="7" t="s">
        <v>1032</v>
      </c>
      <c r="M34" s="8" t="s">
        <v>1796</v>
      </c>
      <c r="N34" s="4" t="s">
        <v>1811</v>
      </c>
      <c r="O34" s="25" t="s">
        <v>892</v>
      </c>
      <c r="P34" s="25" t="s">
        <v>893</v>
      </c>
      <c r="Q34" s="26" t="s">
        <v>105</v>
      </c>
      <c r="R34" s="8" t="s">
        <v>1485</v>
      </c>
      <c r="S34" s="4" t="s">
        <v>545</v>
      </c>
      <c r="T34" s="112" t="s">
        <v>1751</v>
      </c>
      <c r="U34" s="24"/>
      <c r="V34" s="41"/>
      <c r="W34" s="46"/>
    </row>
    <row r="35" spans="1:23" ht="63">
      <c r="A35" s="11">
        <v>31</v>
      </c>
      <c r="B35" s="95" t="s">
        <v>95</v>
      </c>
      <c r="C35" s="100" t="s">
        <v>1381</v>
      </c>
      <c r="D35" s="21" t="s">
        <v>96</v>
      </c>
      <c r="E35" s="22">
        <v>157</v>
      </c>
      <c r="F35" s="55" t="s">
        <v>1227</v>
      </c>
      <c r="G35" s="55" t="s">
        <v>1228</v>
      </c>
      <c r="H35" s="26" t="s">
        <v>106</v>
      </c>
      <c r="I35" s="26" t="s">
        <v>43</v>
      </c>
      <c r="J35" s="4" t="s">
        <v>1791</v>
      </c>
      <c r="K35" s="13" t="s">
        <v>1033</v>
      </c>
      <c r="L35" s="7" t="s">
        <v>1033</v>
      </c>
      <c r="M35" s="8" t="s">
        <v>1796</v>
      </c>
      <c r="N35" s="8" t="s">
        <v>12205</v>
      </c>
      <c r="O35" s="25" t="s">
        <v>894</v>
      </c>
      <c r="P35" s="25" t="s">
        <v>894</v>
      </c>
      <c r="Q35" s="26" t="s">
        <v>107</v>
      </c>
      <c r="R35" s="8" t="s">
        <v>1486</v>
      </c>
      <c r="S35" s="4" t="s">
        <v>545</v>
      </c>
      <c r="T35" s="112" t="s">
        <v>1758</v>
      </c>
      <c r="U35" s="24"/>
      <c r="V35" s="41"/>
      <c r="W35" s="4"/>
    </row>
    <row r="36" spans="1:23" s="19" customFormat="1" ht="63">
      <c r="A36" s="11">
        <v>32</v>
      </c>
      <c r="B36" s="95" t="s">
        <v>95</v>
      </c>
      <c r="C36" s="100" t="s">
        <v>1381</v>
      </c>
      <c r="D36" s="21" t="s">
        <v>96</v>
      </c>
      <c r="E36" s="22">
        <v>158</v>
      </c>
      <c r="F36" s="55" t="s">
        <v>113</v>
      </c>
      <c r="G36" s="55" t="s">
        <v>111</v>
      </c>
      <c r="H36" s="26" t="s">
        <v>112</v>
      </c>
      <c r="I36" s="26" t="s">
        <v>43</v>
      </c>
      <c r="J36" s="4" t="s">
        <v>1791</v>
      </c>
      <c r="K36" s="13" t="s">
        <v>1035</v>
      </c>
      <c r="L36" s="7" t="s">
        <v>1035</v>
      </c>
      <c r="M36" s="8" t="s">
        <v>1796</v>
      </c>
      <c r="N36" s="4" t="s">
        <v>1812</v>
      </c>
      <c r="O36" s="25" t="s">
        <v>896</v>
      </c>
      <c r="P36" s="25" t="s">
        <v>897</v>
      </c>
      <c r="Q36" s="26" t="s">
        <v>980</v>
      </c>
      <c r="R36" s="8" t="s">
        <v>1487</v>
      </c>
      <c r="S36" s="4" t="s">
        <v>547</v>
      </c>
      <c r="T36" s="112" t="s">
        <v>1769</v>
      </c>
      <c r="U36" s="24"/>
      <c r="V36" s="41"/>
      <c r="W36" s="46"/>
    </row>
    <row r="37" spans="1:23" ht="80.25" customHeight="1">
      <c r="A37" s="11">
        <v>33</v>
      </c>
      <c r="B37" s="95" t="s">
        <v>161</v>
      </c>
      <c r="C37" s="101" t="s">
        <v>1380</v>
      </c>
      <c r="D37" s="21" t="s">
        <v>162</v>
      </c>
      <c r="E37" s="22">
        <v>159</v>
      </c>
      <c r="F37" s="55" t="s">
        <v>661</v>
      </c>
      <c r="G37" s="55" t="s">
        <v>608</v>
      </c>
      <c r="H37" s="26" t="s">
        <v>180</v>
      </c>
      <c r="I37" s="26" t="s">
        <v>10</v>
      </c>
      <c r="J37" s="4" t="s">
        <v>1207</v>
      </c>
      <c r="K37" s="13" t="s">
        <v>1048</v>
      </c>
      <c r="L37" s="7" t="s">
        <v>1048</v>
      </c>
      <c r="M37" s="8" t="s">
        <v>1817</v>
      </c>
      <c r="N37" s="4" t="s">
        <v>1813</v>
      </c>
      <c r="O37" s="25" t="s">
        <v>923</v>
      </c>
      <c r="P37" s="25" t="s">
        <v>924</v>
      </c>
      <c r="Q37" s="26" t="s">
        <v>181</v>
      </c>
      <c r="R37" s="8" t="s">
        <v>1488</v>
      </c>
      <c r="S37" s="4" t="s">
        <v>552</v>
      </c>
      <c r="T37" s="112" t="s">
        <v>1781</v>
      </c>
      <c r="U37" s="24"/>
      <c r="V37" s="41"/>
      <c r="W37" s="8"/>
    </row>
    <row r="38" spans="1:23" ht="72" customHeight="1">
      <c r="A38" s="11">
        <v>34</v>
      </c>
      <c r="B38" s="95" t="s">
        <v>161</v>
      </c>
      <c r="C38" s="101" t="s">
        <v>1380</v>
      </c>
      <c r="D38" s="21" t="s">
        <v>162</v>
      </c>
      <c r="E38" s="22">
        <v>160</v>
      </c>
      <c r="F38" s="55" t="s">
        <v>579</v>
      </c>
      <c r="G38" s="55" t="s">
        <v>580</v>
      </c>
      <c r="H38" s="26" t="s">
        <v>163</v>
      </c>
      <c r="I38" s="26" t="s">
        <v>164</v>
      </c>
      <c r="J38" s="4" t="s">
        <v>542</v>
      </c>
      <c r="K38" s="13" t="s">
        <v>1042</v>
      </c>
      <c r="L38" s="7" t="s">
        <v>1042</v>
      </c>
      <c r="M38" s="8" t="s">
        <v>1796</v>
      </c>
      <c r="N38" s="4" t="s">
        <v>1201</v>
      </c>
      <c r="O38" s="25" t="s">
        <v>913</v>
      </c>
      <c r="P38" s="25" t="s">
        <v>914</v>
      </c>
      <c r="Q38" s="26" t="s">
        <v>1016</v>
      </c>
      <c r="R38" s="8" t="s">
        <v>1489</v>
      </c>
      <c r="S38" s="4" t="s">
        <v>552</v>
      </c>
      <c r="T38" s="112" t="s">
        <v>1761</v>
      </c>
      <c r="U38" s="24"/>
      <c r="V38" s="41"/>
      <c r="W38" s="46"/>
    </row>
    <row r="39" spans="1:23" s="19" customFormat="1" ht="76.5" customHeight="1">
      <c r="A39" s="11">
        <v>35</v>
      </c>
      <c r="B39" s="95" t="s">
        <v>161</v>
      </c>
      <c r="C39" s="101" t="s">
        <v>1380</v>
      </c>
      <c r="D39" s="21" t="s">
        <v>174</v>
      </c>
      <c r="E39" s="22">
        <v>161</v>
      </c>
      <c r="F39" s="55" t="s">
        <v>659</v>
      </c>
      <c r="G39" s="55" t="s">
        <v>660</v>
      </c>
      <c r="H39" s="26" t="s">
        <v>177</v>
      </c>
      <c r="I39" s="26" t="s">
        <v>164</v>
      </c>
      <c r="J39" s="4" t="s">
        <v>1207</v>
      </c>
      <c r="K39" s="13" t="s">
        <v>1046</v>
      </c>
      <c r="L39" s="7" t="s">
        <v>1046</v>
      </c>
      <c r="M39" s="8" t="s">
        <v>1817</v>
      </c>
      <c r="N39" s="13" t="s">
        <v>1946</v>
      </c>
      <c r="O39" s="25" t="s">
        <v>920</v>
      </c>
      <c r="P39" s="25" t="s">
        <v>920</v>
      </c>
      <c r="Q39" s="26" t="s">
        <v>1302</v>
      </c>
      <c r="R39" s="8" t="s">
        <v>1490</v>
      </c>
      <c r="S39" s="4" t="s">
        <v>552</v>
      </c>
      <c r="T39" s="112" t="s">
        <v>1744</v>
      </c>
      <c r="U39" s="24"/>
      <c r="V39" s="41"/>
      <c r="W39" s="8"/>
    </row>
    <row r="40" spans="1:23" ht="94.5">
      <c r="A40" s="11">
        <v>36</v>
      </c>
      <c r="B40" s="95" t="s">
        <v>161</v>
      </c>
      <c r="C40" s="101" t="s">
        <v>1380</v>
      </c>
      <c r="D40" s="21" t="s">
        <v>174</v>
      </c>
      <c r="E40" s="22">
        <v>164</v>
      </c>
      <c r="F40" s="55" t="s">
        <v>1448</v>
      </c>
      <c r="G40" s="55" t="s">
        <v>782</v>
      </c>
      <c r="H40" s="26" t="s">
        <v>182</v>
      </c>
      <c r="I40" s="26" t="s">
        <v>164</v>
      </c>
      <c r="J40" s="4" t="s">
        <v>1207</v>
      </c>
      <c r="K40" s="13" t="s">
        <v>1049</v>
      </c>
      <c r="L40" s="7" t="s">
        <v>1049</v>
      </c>
      <c r="M40" s="8" t="s">
        <v>1796</v>
      </c>
      <c r="N40" s="4" t="s">
        <v>1843</v>
      </c>
      <c r="O40" s="25" t="s">
        <v>925</v>
      </c>
      <c r="P40" s="25" t="s">
        <v>925</v>
      </c>
      <c r="Q40" s="26" t="s">
        <v>1222</v>
      </c>
      <c r="R40" s="8" t="s">
        <v>1491</v>
      </c>
      <c r="S40" s="4" t="s">
        <v>552</v>
      </c>
      <c r="T40" s="112" t="s">
        <v>1753</v>
      </c>
      <c r="U40" s="24"/>
      <c r="V40" s="41"/>
      <c r="W40" s="23"/>
    </row>
    <row r="41" spans="1:23" ht="84" customHeight="1">
      <c r="A41" s="11">
        <v>37</v>
      </c>
      <c r="B41" s="95" t="s">
        <v>161</v>
      </c>
      <c r="C41" s="101" t="s">
        <v>1380</v>
      </c>
      <c r="D41" s="21" t="s">
        <v>162</v>
      </c>
      <c r="E41" s="22">
        <v>165</v>
      </c>
      <c r="F41" s="55" t="s">
        <v>604</v>
      </c>
      <c r="G41" s="55" t="s">
        <v>607</v>
      </c>
      <c r="H41" s="26" t="s">
        <v>178</v>
      </c>
      <c r="I41" s="26" t="s">
        <v>10</v>
      </c>
      <c r="J41" s="4" t="s">
        <v>1207</v>
      </c>
      <c r="K41" s="13" t="s">
        <v>1047</v>
      </c>
      <c r="L41" s="7" t="s">
        <v>1047</v>
      </c>
      <c r="M41" s="8" t="s">
        <v>1796</v>
      </c>
      <c r="N41" s="4" t="s">
        <v>959</v>
      </c>
      <c r="O41" s="25" t="s">
        <v>921</v>
      </c>
      <c r="P41" s="25" t="s">
        <v>922</v>
      </c>
      <c r="Q41" s="26" t="s">
        <v>179</v>
      </c>
      <c r="R41" s="8" t="s">
        <v>1492</v>
      </c>
      <c r="S41" s="4" t="s">
        <v>541</v>
      </c>
      <c r="T41" s="112" t="s">
        <v>1749</v>
      </c>
      <c r="U41" s="24"/>
      <c r="V41" s="41"/>
      <c r="W41" s="8"/>
    </row>
    <row r="42" spans="1:23" ht="82.5" customHeight="1">
      <c r="A42" s="11">
        <v>38</v>
      </c>
      <c r="B42" s="95" t="s">
        <v>161</v>
      </c>
      <c r="C42" s="101" t="s">
        <v>1380</v>
      </c>
      <c r="D42" s="21" t="s">
        <v>170</v>
      </c>
      <c r="E42" s="22">
        <v>171</v>
      </c>
      <c r="F42" s="55" t="s">
        <v>1313</v>
      </c>
      <c r="G42" s="55" t="s">
        <v>1314</v>
      </c>
      <c r="H42" s="26" t="s">
        <v>171</v>
      </c>
      <c r="I42" s="26" t="s">
        <v>164</v>
      </c>
      <c r="J42" s="4" t="s">
        <v>1207</v>
      </c>
      <c r="K42" s="13" t="s">
        <v>1044</v>
      </c>
      <c r="L42" s="7" t="s">
        <v>1044</v>
      </c>
      <c r="M42" s="8" t="s">
        <v>1796</v>
      </c>
      <c r="N42" s="13" t="s">
        <v>172</v>
      </c>
      <c r="O42" s="25" t="s">
        <v>917</v>
      </c>
      <c r="P42" s="25" t="s">
        <v>917</v>
      </c>
      <c r="Q42" s="26" t="s">
        <v>173</v>
      </c>
      <c r="R42" s="8" t="s">
        <v>1493</v>
      </c>
      <c r="S42" s="4" t="s">
        <v>541</v>
      </c>
      <c r="T42" s="112" t="s">
        <v>1758</v>
      </c>
      <c r="U42" s="24"/>
      <c r="V42" s="41"/>
      <c r="W42" s="55"/>
    </row>
    <row r="43" spans="1:23" ht="94.5">
      <c r="A43" s="11">
        <v>39</v>
      </c>
      <c r="B43" s="95" t="s">
        <v>161</v>
      </c>
      <c r="C43" s="101" t="s">
        <v>1380</v>
      </c>
      <c r="D43" s="21" t="s">
        <v>166</v>
      </c>
      <c r="E43" s="22">
        <v>172</v>
      </c>
      <c r="F43" s="55" t="s">
        <v>169</v>
      </c>
      <c r="G43" s="55" t="s">
        <v>165</v>
      </c>
      <c r="H43" s="26" t="s">
        <v>167</v>
      </c>
      <c r="I43" s="26" t="s">
        <v>164</v>
      </c>
      <c r="J43" s="4" t="s">
        <v>1791</v>
      </c>
      <c r="K43" s="13" t="s">
        <v>1043</v>
      </c>
      <c r="L43" s="7" t="s">
        <v>1043</v>
      </c>
      <c r="M43" s="8" t="s">
        <v>1796</v>
      </c>
      <c r="N43" s="4" t="s">
        <v>786</v>
      </c>
      <c r="O43" s="25" t="s">
        <v>915</v>
      </c>
      <c r="P43" s="25" t="s">
        <v>916</v>
      </c>
      <c r="Q43" s="26" t="s">
        <v>168</v>
      </c>
      <c r="R43" s="8" t="s">
        <v>1494</v>
      </c>
      <c r="S43" s="4" t="s">
        <v>541</v>
      </c>
      <c r="T43" s="112" t="s">
        <v>1758</v>
      </c>
      <c r="U43" s="24"/>
      <c r="V43" s="41"/>
      <c r="W43" s="46"/>
    </row>
    <row r="44" spans="1:23" s="19" customFormat="1" ht="63">
      <c r="A44" s="11">
        <v>40</v>
      </c>
      <c r="B44" s="95" t="s">
        <v>161</v>
      </c>
      <c r="C44" s="101" t="s">
        <v>1380</v>
      </c>
      <c r="D44" s="21" t="s">
        <v>162</v>
      </c>
      <c r="E44" s="22">
        <v>180</v>
      </c>
      <c r="F44" s="55" t="s">
        <v>1449</v>
      </c>
      <c r="G44" s="55" t="s">
        <v>662</v>
      </c>
      <c r="H44" s="26" t="s">
        <v>183</v>
      </c>
      <c r="I44" s="26" t="s">
        <v>10</v>
      </c>
      <c r="J44" s="4" t="s">
        <v>1791</v>
      </c>
      <c r="K44" s="13" t="s">
        <v>1050</v>
      </c>
      <c r="L44" s="7" t="s">
        <v>1050</v>
      </c>
      <c r="M44" s="8" t="s">
        <v>1796</v>
      </c>
      <c r="N44" s="13" t="s">
        <v>184</v>
      </c>
      <c r="O44" s="25" t="s">
        <v>1632</v>
      </c>
      <c r="P44" s="25"/>
      <c r="Q44" s="26" t="s">
        <v>728</v>
      </c>
      <c r="R44" s="8" t="s">
        <v>1495</v>
      </c>
      <c r="S44" s="4" t="s">
        <v>547</v>
      </c>
      <c r="T44" s="112" t="s">
        <v>1748</v>
      </c>
      <c r="U44" s="24"/>
      <c r="V44" s="41"/>
      <c r="W44" s="36"/>
    </row>
    <row r="45" spans="1:23" ht="63">
      <c r="A45" s="11">
        <v>41</v>
      </c>
      <c r="B45" s="95" t="s">
        <v>161</v>
      </c>
      <c r="C45" s="101" t="s">
        <v>1380</v>
      </c>
      <c r="D45" s="21" t="s">
        <v>162</v>
      </c>
      <c r="E45" s="22">
        <v>182</v>
      </c>
      <c r="F45" s="55" t="s">
        <v>664</v>
      </c>
      <c r="G45" s="55" t="s">
        <v>665</v>
      </c>
      <c r="H45" s="26" t="s">
        <v>186</v>
      </c>
      <c r="I45" s="26" t="s">
        <v>164</v>
      </c>
      <c r="J45" s="4" t="s">
        <v>1791</v>
      </c>
      <c r="K45" s="13" t="s">
        <v>1052</v>
      </c>
      <c r="L45" s="7" t="s">
        <v>1053</v>
      </c>
      <c r="M45" s="8" t="s">
        <v>1796</v>
      </c>
      <c r="N45" s="13" t="s">
        <v>187</v>
      </c>
      <c r="O45" s="25" t="s">
        <v>1845</v>
      </c>
      <c r="P45" s="25" t="s">
        <v>927</v>
      </c>
      <c r="Q45" s="26" t="s">
        <v>1363</v>
      </c>
      <c r="R45" s="8" t="s">
        <v>1496</v>
      </c>
      <c r="S45" s="4" t="s">
        <v>547</v>
      </c>
      <c r="T45" s="112" t="s">
        <v>1749</v>
      </c>
      <c r="U45" s="24"/>
      <c r="V45" s="41"/>
      <c r="W45" s="8"/>
    </row>
    <row r="46" spans="1:23" ht="63">
      <c r="A46" s="11">
        <v>42</v>
      </c>
      <c r="B46" s="95" t="s">
        <v>161</v>
      </c>
      <c r="C46" s="101" t="s">
        <v>1380</v>
      </c>
      <c r="D46" s="21" t="s">
        <v>162</v>
      </c>
      <c r="E46" s="22">
        <v>183</v>
      </c>
      <c r="F46" s="55" t="s">
        <v>666</v>
      </c>
      <c r="G46" s="55" t="s">
        <v>667</v>
      </c>
      <c r="H46" s="26" t="s">
        <v>188</v>
      </c>
      <c r="I46" s="26" t="s">
        <v>10</v>
      </c>
      <c r="J46" s="4" t="s">
        <v>1791</v>
      </c>
      <c r="K46" s="13" t="s">
        <v>1054</v>
      </c>
      <c r="L46" s="7" t="s">
        <v>1054</v>
      </c>
      <c r="M46" s="8" t="s">
        <v>1796</v>
      </c>
      <c r="N46" s="13" t="s">
        <v>189</v>
      </c>
      <c r="O46" s="25" t="s">
        <v>928</v>
      </c>
      <c r="P46" s="25" t="s">
        <v>929</v>
      </c>
      <c r="Q46" s="26" t="s">
        <v>694</v>
      </c>
      <c r="R46" s="8" t="s">
        <v>1497</v>
      </c>
      <c r="S46" s="4" t="s">
        <v>547</v>
      </c>
      <c r="T46" s="112" t="s">
        <v>1738</v>
      </c>
      <c r="U46" s="24"/>
      <c r="V46" s="41"/>
      <c r="W46" s="8"/>
    </row>
    <row r="47" spans="1:23" ht="63">
      <c r="A47" s="11">
        <v>43</v>
      </c>
      <c r="B47" s="95" t="s">
        <v>198</v>
      </c>
      <c r="C47" s="102" t="s">
        <v>1382</v>
      </c>
      <c r="D47" s="21" t="s">
        <v>199</v>
      </c>
      <c r="E47" s="22">
        <v>186</v>
      </c>
      <c r="F47" s="55" t="s">
        <v>668</v>
      </c>
      <c r="G47" s="55" t="s">
        <v>669</v>
      </c>
      <c r="H47" s="26" t="s">
        <v>200</v>
      </c>
      <c r="I47" s="26" t="s">
        <v>201</v>
      </c>
      <c r="J47" s="4" t="s">
        <v>1791</v>
      </c>
      <c r="K47" s="13" t="s">
        <v>1059</v>
      </c>
      <c r="L47" s="7" t="s">
        <v>1059</v>
      </c>
      <c r="M47" s="8" t="s">
        <v>1796</v>
      </c>
      <c r="N47" s="4" t="s">
        <v>1217</v>
      </c>
      <c r="O47" s="24" t="s">
        <v>932</v>
      </c>
      <c r="P47" s="25" t="s">
        <v>933</v>
      </c>
      <c r="Q47" s="26" t="s">
        <v>204</v>
      </c>
      <c r="R47" s="8" t="s">
        <v>1498</v>
      </c>
      <c r="S47" s="4" t="s">
        <v>553</v>
      </c>
      <c r="T47" s="112" t="s">
        <v>1742</v>
      </c>
      <c r="U47" s="24"/>
      <c r="V47" s="41"/>
      <c r="W47" s="46"/>
    </row>
    <row r="48" spans="1:23" ht="78.75">
      <c r="A48" s="11">
        <v>44</v>
      </c>
      <c r="B48" s="95" t="s">
        <v>198</v>
      </c>
      <c r="C48" s="102" t="s">
        <v>1382</v>
      </c>
      <c r="D48" s="21" t="s">
        <v>199</v>
      </c>
      <c r="E48" s="22">
        <v>187</v>
      </c>
      <c r="F48" s="55" t="s">
        <v>1310</v>
      </c>
      <c r="G48" s="55" t="s">
        <v>1311</v>
      </c>
      <c r="H48" s="26" t="s">
        <v>203</v>
      </c>
      <c r="I48" s="26" t="s">
        <v>201</v>
      </c>
      <c r="J48" s="4" t="s">
        <v>1207</v>
      </c>
      <c r="K48" s="13" t="s">
        <v>1060</v>
      </c>
      <c r="L48" s="7" t="s">
        <v>1060</v>
      </c>
      <c r="M48" s="8" t="s">
        <v>1796</v>
      </c>
      <c r="N48" s="4" t="s">
        <v>1842</v>
      </c>
      <c r="O48" s="25" t="s">
        <v>934</v>
      </c>
      <c r="P48" s="25" t="s">
        <v>935</v>
      </c>
      <c r="Q48" s="26" t="s">
        <v>205</v>
      </c>
      <c r="R48" s="8" t="s">
        <v>1499</v>
      </c>
      <c r="S48" s="4" t="s">
        <v>554</v>
      </c>
      <c r="T48" s="112" t="s">
        <v>1747</v>
      </c>
      <c r="U48" s="24"/>
      <c r="V48" s="41"/>
      <c r="W48" s="4"/>
    </row>
    <row r="49" spans="1:23" ht="78.75">
      <c r="A49" s="11">
        <v>45</v>
      </c>
      <c r="B49" s="95" t="s">
        <v>198</v>
      </c>
      <c r="C49" s="102" t="s">
        <v>1382</v>
      </c>
      <c r="D49" s="21" t="s">
        <v>199</v>
      </c>
      <c r="E49" s="22">
        <v>188</v>
      </c>
      <c r="F49" s="55" t="s">
        <v>1665</v>
      </c>
      <c r="G49" s="55" t="s">
        <v>1312</v>
      </c>
      <c r="H49" s="26" t="s">
        <v>206</v>
      </c>
      <c r="I49" s="26" t="s">
        <v>201</v>
      </c>
      <c r="J49" s="4" t="s">
        <v>1207</v>
      </c>
      <c r="K49" s="13" t="s">
        <v>1061</v>
      </c>
      <c r="L49" s="7" t="s">
        <v>1061</v>
      </c>
      <c r="M49" s="8" t="s">
        <v>1796</v>
      </c>
      <c r="N49" s="13" t="s">
        <v>207</v>
      </c>
      <c r="O49" s="25" t="s">
        <v>936</v>
      </c>
      <c r="P49" s="25" t="s">
        <v>937</v>
      </c>
      <c r="Q49" s="26" t="s">
        <v>208</v>
      </c>
      <c r="R49" s="8" t="s">
        <v>1500</v>
      </c>
      <c r="S49" s="4" t="s">
        <v>554</v>
      </c>
      <c r="T49" s="112" t="s">
        <v>1758</v>
      </c>
      <c r="U49" s="24"/>
      <c r="V49" s="41"/>
      <c r="W49" s="4"/>
    </row>
    <row r="50" spans="1:23" ht="76.5" customHeight="1">
      <c r="A50" s="11">
        <v>46</v>
      </c>
      <c r="B50" s="95" t="s">
        <v>198</v>
      </c>
      <c r="C50" s="102" t="s">
        <v>1382</v>
      </c>
      <c r="D50" s="21" t="s">
        <v>199</v>
      </c>
      <c r="E50" s="22">
        <v>193</v>
      </c>
      <c r="F50" s="55" t="s">
        <v>691</v>
      </c>
      <c r="G50" s="55" t="s">
        <v>670</v>
      </c>
      <c r="H50" s="26" t="s">
        <v>210</v>
      </c>
      <c r="I50" s="26" t="s">
        <v>201</v>
      </c>
      <c r="J50" s="4" t="s">
        <v>1791</v>
      </c>
      <c r="K50" s="13" t="s">
        <v>1063</v>
      </c>
      <c r="L50" s="7" t="s">
        <v>1063</v>
      </c>
      <c r="M50" s="8" t="s">
        <v>1817</v>
      </c>
      <c r="N50" s="4" t="s">
        <v>1935</v>
      </c>
      <c r="O50" s="25" t="s">
        <v>939</v>
      </c>
      <c r="P50" s="25" t="s">
        <v>939</v>
      </c>
      <c r="Q50" s="26" t="s">
        <v>211</v>
      </c>
      <c r="R50" s="8" t="s">
        <v>1501</v>
      </c>
      <c r="S50" s="13" t="s">
        <v>548</v>
      </c>
      <c r="T50" s="112" t="s">
        <v>1751</v>
      </c>
      <c r="U50" s="24"/>
      <c r="V50" s="41"/>
      <c r="W50" s="46"/>
    </row>
    <row r="51" spans="1:23" ht="94.5">
      <c r="A51" s="11">
        <v>47</v>
      </c>
      <c r="B51" s="95" t="s">
        <v>29</v>
      </c>
      <c r="C51" s="102" t="s">
        <v>1382</v>
      </c>
      <c r="D51" s="21" t="s">
        <v>30</v>
      </c>
      <c r="E51" s="22">
        <v>198</v>
      </c>
      <c r="F51" s="55" t="s">
        <v>35</v>
      </c>
      <c r="G51" s="55" t="s">
        <v>31</v>
      </c>
      <c r="H51" s="26" t="s">
        <v>32</v>
      </c>
      <c r="I51" s="26" t="s">
        <v>33</v>
      </c>
      <c r="J51" s="4" t="s">
        <v>1791</v>
      </c>
      <c r="K51" s="13" t="s">
        <v>1020</v>
      </c>
      <c r="L51" s="7" t="s">
        <v>1020</v>
      </c>
      <c r="M51" s="8" t="s">
        <v>1817</v>
      </c>
      <c r="N51" s="4" t="s">
        <v>1815</v>
      </c>
      <c r="O51" s="25" t="s">
        <v>867</v>
      </c>
      <c r="P51" s="25" t="s">
        <v>867</v>
      </c>
      <c r="Q51" s="26" t="s">
        <v>34</v>
      </c>
      <c r="R51" s="8" t="s">
        <v>1502</v>
      </c>
      <c r="S51" s="4" t="s">
        <v>541</v>
      </c>
      <c r="T51" s="112" t="s">
        <v>1737</v>
      </c>
      <c r="U51" s="24"/>
      <c r="V51" s="41"/>
      <c r="W51" s="46"/>
    </row>
    <row r="52" spans="1:23" ht="79.5" customHeight="1">
      <c r="A52" s="11">
        <v>48</v>
      </c>
      <c r="B52" s="95" t="s">
        <v>29</v>
      </c>
      <c r="C52" s="102" t="s">
        <v>1382</v>
      </c>
      <c r="D52" s="21" t="s">
        <v>30</v>
      </c>
      <c r="E52" s="22">
        <v>203</v>
      </c>
      <c r="F52" s="55" t="s">
        <v>636</v>
      </c>
      <c r="G52" s="55" t="s">
        <v>637</v>
      </c>
      <c r="H52" s="26" t="s">
        <v>36</v>
      </c>
      <c r="I52" s="26" t="s">
        <v>33</v>
      </c>
      <c r="J52" s="4" t="s">
        <v>1791</v>
      </c>
      <c r="K52" s="13" t="s">
        <v>1021</v>
      </c>
      <c r="L52" s="7" t="s">
        <v>1021</v>
      </c>
      <c r="M52" s="8" t="s">
        <v>1796</v>
      </c>
      <c r="N52" s="13" t="s">
        <v>37</v>
      </c>
      <c r="O52" s="25" t="s">
        <v>868</v>
      </c>
      <c r="P52" s="25" t="s">
        <v>868</v>
      </c>
      <c r="Q52" s="26" t="s">
        <v>38</v>
      </c>
      <c r="R52" s="8" t="s">
        <v>1503</v>
      </c>
      <c r="S52" s="4" t="s">
        <v>547</v>
      </c>
      <c r="T52" s="112" t="s">
        <v>1760</v>
      </c>
      <c r="U52" s="24"/>
      <c r="V52" s="41"/>
      <c r="W52" s="46"/>
    </row>
    <row r="53" spans="1:23" s="19" customFormat="1" ht="94.5">
      <c r="A53" s="11">
        <v>49</v>
      </c>
      <c r="B53" s="95" t="s">
        <v>40</v>
      </c>
      <c r="C53" s="103" t="s">
        <v>1381</v>
      </c>
      <c r="D53" s="21" t="s">
        <v>41</v>
      </c>
      <c r="E53" s="22">
        <v>205</v>
      </c>
      <c r="F53" s="55" t="s">
        <v>1427</v>
      </c>
      <c r="G53" s="55" t="s">
        <v>1428</v>
      </c>
      <c r="H53" s="26" t="s">
        <v>42</v>
      </c>
      <c r="I53" s="26" t="s">
        <v>43</v>
      </c>
      <c r="J53" s="4" t="s">
        <v>1791</v>
      </c>
      <c r="K53" s="13" t="s">
        <v>1169</v>
      </c>
      <c r="L53" s="13" t="s">
        <v>1169</v>
      </c>
      <c r="M53" s="8" t="s">
        <v>1817</v>
      </c>
      <c r="N53" s="13" t="s">
        <v>1816</v>
      </c>
      <c r="O53" s="25" t="s">
        <v>869</v>
      </c>
      <c r="P53" s="25" t="s">
        <v>869</v>
      </c>
      <c r="Q53" s="26" t="s">
        <v>44</v>
      </c>
      <c r="R53" s="8" t="s">
        <v>1504</v>
      </c>
      <c r="S53" s="4" t="s">
        <v>541</v>
      </c>
      <c r="T53" s="112" t="s">
        <v>1762</v>
      </c>
      <c r="U53" s="24"/>
      <c r="V53" s="41"/>
      <c r="W53" s="55"/>
    </row>
    <row r="54" spans="1:23" ht="94.5">
      <c r="A54" s="11">
        <v>50</v>
      </c>
      <c r="B54" s="95" t="s">
        <v>66</v>
      </c>
      <c r="C54" s="102" t="s">
        <v>1382</v>
      </c>
      <c r="D54" s="21" t="s">
        <v>67</v>
      </c>
      <c r="E54" s="22">
        <v>209</v>
      </c>
      <c r="F54" s="55" t="s">
        <v>644</v>
      </c>
      <c r="G54" s="55" t="s">
        <v>645</v>
      </c>
      <c r="H54" s="26" t="s">
        <v>68</v>
      </c>
      <c r="I54" s="26" t="s">
        <v>69</v>
      </c>
      <c r="J54" s="4" t="s">
        <v>1791</v>
      </c>
      <c r="K54" s="13" t="s">
        <v>1027</v>
      </c>
      <c r="L54" s="7" t="s">
        <v>1028</v>
      </c>
      <c r="M54" s="8" t="s">
        <v>1817</v>
      </c>
      <c r="N54" s="7" t="s">
        <v>1782</v>
      </c>
      <c r="O54" s="25" t="s">
        <v>879</v>
      </c>
      <c r="P54" s="25" t="s">
        <v>880</v>
      </c>
      <c r="Q54" s="26" t="s">
        <v>70</v>
      </c>
      <c r="R54" s="8" t="s">
        <v>1505</v>
      </c>
      <c r="S54" s="4" t="s">
        <v>541</v>
      </c>
      <c r="T54" s="112" t="s">
        <v>1649</v>
      </c>
      <c r="U54" s="24"/>
      <c r="V54" s="41"/>
      <c r="W54" s="46"/>
    </row>
    <row r="55" spans="1:23" ht="63">
      <c r="A55" s="11">
        <v>51</v>
      </c>
      <c r="B55" s="95" t="s">
        <v>114</v>
      </c>
      <c r="C55" s="103" t="s">
        <v>1381</v>
      </c>
      <c r="D55" s="21" t="s">
        <v>115</v>
      </c>
      <c r="E55" s="22">
        <v>210</v>
      </c>
      <c r="F55" s="55" t="s">
        <v>118</v>
      </c>
      <c r="G55" s="55" t="s">
        <v>116</v>
      </c>
      <c r="H55" s="26" t="s">
        <v>117</v>
      </c>
      <c r="I55" s="26" t="s">
        <v>43</v>
      </c>
      <c r="J55" s="4" t="s">
        <v>1791</v>
      </c>
      <c r="K55" s="13" t="s">
        <v>1173</v>
      </c>
      <c r="L55" s="13" t="s">
        <v>1173</v>
      </c>
      <c r="M55" s="8" t="s">
        <v>1796</v>
      </c>
      <c r="N55" s="4" t="s">
        <v>1246</v>
      </c>
      <c r="O55" s="25" t="s">
        <v>898</v>
      </c>
      <c r="P55" s="25" t="s">
        <v>898</v>
      </c>
      <c r="Q55" s="26" t="s">
        <v>723</v>
      </c>
      <c r="R55" s="8" t="s">
        <v>1506</v>
      </c>
      <c r="S55" s="4" t="s">
        <v>544</v>
      </c>
      <c r="T55" s="112" t="s">
        <v>1738</v>
      </c>
      <c r="U55" s="24"/>
      <c r="V55" s="41"/>
      <c r="W55" s="46"/>
    </row>
    <row r="56" spans="1:23" ht="63">
      <c r="A56" s="11">
        <v>52</v>
      </c>
      <c r="B56" s="95" t="s">
        <v>114</v>
      </c>
      <c r="C56" s="100" t="s">
        <v>1381</v>
      </c>
      <c r="D56" s="21" t="s">
        <v>120</v>
      </c>
      <c r="E56" s="22">
        <v>211</v>
      </c>
      <c r="F56" s="55" t="s">
        <v>124</v>
      </c>
      <c r="G56" s="55" t="s">
        <v>119</v>
      </c>
      <c r="H56" s="26" t="s">
        <v>121</v>
      </c>
      <c r="I56" s="26" t="s">
        <v>43</v>
      </c>
      <c r="J56" s="4" t="s">
        <v>1791</v>
      </c>
      <c r="K56" s="13" t="s">
        <v>1835</v>
      </c>
      <c r="L56" s="13" t="s">
        <v>1835</v>
      </c>
      <c r="M56" s="8" t="s">
        <v>1796</v>
      </c>
      <c r="N56" s="13" t="s">
        <v>122</v>
      </c>
      <c r="O56" s="25" t="s">
        <v>899</v>
      </c>
      <c r="P56" s="25" t="s">
        <v>899</v>
      </c>
      <c r="Q56" s="26" t="s">
        <v>123</v>
      </c>
      <c r="R56" s="8" t="s">
        <v>1507</v>
      </c>
      <c r="S56" s="4" t="s">
        <v>544</v>
      </c>
      <c r="T56" s="112" t="s">
        <v>1753</v>
      </c>
      <c r="U56" s="24"/>
      <c r="V56" s="41"/>
      <c r="W56" s="46"/>
    </row>
    <row r="57" spans="1:23" s="19" customFormat="1" ht="63">
      <c r="A57" s="11">
        <v>53</v>
      </c>
      <c r="B57" s="95" t="s">
        <v>114</v>
      </c>
      <c r="C57" s="103" t="s">
        <v>1381</v>
      </c>
      <c r="D57" s="21" t="s">
        <v>126</v>
      </c>
      <c r="E57" s="22">
        <v>212</v>
      </c>
      <c r="F57" s="55" t="s">
        <v>129</v>
      </c>
      <c r="G57" s="55" t="s">
        <v>125</v>
      </c>
      <c r="H57" s="26" t="s">
        <v>127</v>
      </c>
      <c r="I57" s="26" t="s">
        <v>43</v>
      </c>
      <c r="J57" s="4" t="s">
        <v>1791</v>
      </c>
      <c r="K57" s="13" t="s">
        <v>1174</v>
      </c>
      <c r="L57" s="13" t="s">
        <v>1174</v>
      </c>
      <c r="M57" s="8" t="s">
        <v>1817</v>
      </c>
      <c r="N57" s="4" t="s">
        <v>1948</v>
      </c>
      <c r="O57" s="25" t="s">
        <v>900</v>
      </c>
      <c r="P57" s="25" t="s">
        <v>900</v>
      </c>
      <c r="Q57" s="26" t="s">
        <v>128</v>
      </c>
      <c r="R57" s="8" t="s">
        <v>1508</v>
      </c>
      <c r="S57" s="4" t="s">
        <v>544</v>
      </c>
      <c r="T57" s="112" t="s">
        <v>1741</v>
      </c>
      <c r="U57" s="24"/>
      <c r="V57" s="41"/>
      <c r="W57" s="46"/>
    </row>
    <row r="58" spans="1:23" s="19" customFormat="1" ht="63">
      <c r="A58" s="11">
        <v>54</v>
      </c>
      <c r="B58" s="95" t="s">
        <v>114</v>
      </c>
      <c r="C58" s="103" t="s">
        <v>1381</v>
      </c>
      <c r="D58" s="21" t="s">
        <v>115</v>
      </c>
      <c r="E58" s="22">
        <v>213</v>
      </c>
      <c r="F58" s="55" t="s">
        <v>630</v>
      </c>
      <c r="G58" s="55" t="s">
        <v>653</v>
      </c>
      <c r="H58" s="26" t="s">
        <v>130</v>
      </c>
      <c r="I58" s="26" t="s">
        <v>43</v>
      </c>
      <c r="J58" s="4" t="s">
        <v>1791</v>
      </c>
      <c r="K58" s="13" t="s">
        <v>1175</v>
      </c>
      <c r="L58" s="13" t="s">
        <v>1175</v>
      </c>
      <c r="M58" s="8" t="s">
        <v>1796</v>
      </c>
      <c r="N58" s="13" t="s">
        <v>131</v>
      </c>
      <c r="O58" s="25" t="s">
        <v>901</v>
      </c>
      <c r="P58" s="25" t="s">
        <v>901</v>
      </c>
      <c r="Q58" s="26" t="s">
        <v>132</v>
      </c>
      <c r="R58" s="8" t="s">
        <v>1509</v>
      </c>
      <c r="S58" s="4" t="s">
        <v>544</v>
      </c>
      <c r="T58" s="112" t="s">
        <v>1771</v>
      </c>
      <c r="U58" s="24"/>
      <c r="V58" s="41"/>
      <c r="W58" s="46"/>
    </row>
    <row r="59" spans="1:23" ht="94.5">
      <c r="A59" s="11">
        <v>55</v>
      </c>
      <c r="B59" s="95" t="s">
        <v>157</v>
      </c>
      <c r="C59" s="99" t="s">
        <v>1382</v>
      </c>
      <c r="D59" s="21" t="s">
        <v>158</v>
      </c>
      <c r="E59" s="22">
        <v>216</v>
      </c>
      <c r="F59" s="55" t="s">
        <v>1447</v>
      </c>
      <c r="G59" s="55" t="s">
        <v>658</v>
      </c>
      <c r="H59" s="26" t="s">
        <v>159</v>
      </c>
      <c r="I59" s="26" t="s">
        <v>69</v>
      </c>
      <c r="J59" s="4" t="s">
        <v>1791</v>
      </c>
      <c r="K59" s="13" t="s">
        <v>1041</v>
      </c>
      <c r="L59" s="7" t="s">
        <v>1041</v>
      </c>
      <c r="M59" s="8" t="s">
        <v>1817</v>
      </c>
      <c r="N59" s="4" t="s">
        <v>1818</v>
      </c>
      <c r="O59" s="25" t="s">
        <v>909</v>
      </c>
      <c r="P59" s="25" t="s">
        <v>910</v>
      </c>
      <c r="Q59" s="26" t="s">
        <v>160</v>
      </c>
      <c r="R59" s="8" t="s">
        <v>1510</v>
      </c>
      <c r="S59" s="4" t="s">
        <v>541</v>
      </c>
      <c r="T59" s="112" t="s">
        <v>1779</v>
      </c>
      <c r="U59" s="24"/>
      <c r="V59" s="41"/>
      <c r="W59" s="46"/>
    </row>
    <row r="60" spans="1:23" s="19" customFormat="1" ht="94.5">
      <c r="A60" s="11">
        <v>56</v>
      </c>
      <c r="B60" s="95" t="s">
        <v>235</v>
      </c>
      <c r="C60" s="104" t="s">
        <v>1380</v>
      </c>
      <c r="D60" s="21" t="s">
        <v>236</v>
      </c>
      <c r="E60" s="22">
        <v>218</v>
      </c>
      <c r="F60" s="55" t="s">
        <v>1452</v>
      </c>
      <c r="G60" s="55" t="s">
        <v>1453</v>
      </c>
      <c r="H60" s="26" t="s">
        <v>237</v>
      </c>
      <c r="I60" s="26" t="s">
        <v>238</v>
      </c>
      <c r="J60" s="4" t="s">
        <v>1791</v>
      </c>
      <c r="K60" s="13" t="s">
        <v>1181</v>
      </c>
      <c r="L60" s="13" t="s">
        <v>1181</v>
      </c>
      <c r="M60" s="8" t="s">
        <v>1796</v>
      </c>
      <c r="N60" s="4" t="s">
        <v>1199</v>
      </c>
      <c r="O60" s="25" t="s">
        <v>1846</v>
      </c>
      <c r="P60" s="25" t="s">
        <v>1906</v>
      </c>
      <c r="Q60" s="26" t="s">
        <v>239</v>
      </c>
      <c r="R60" s="8" t="s">
        <v>1511</v>
      </c>
      <c r="S60" s="4" t="s">
        <v>541</v>
      </c>
      <c r="T60" s="112" t="s">
        <v>1743</v>
      </c>
      <c r="U60" s="24"/>
      <c r="V60" s="41"/>
      <c r="W60" s="4"/>
    </row>
    <row r="61" spans="1:23" ht="94.5">
      <c r="A61" s="11">
        <v>57</v>
      </c>
      <c r="B61" s="95" t="s">
        <v>528</v>
      </c>
      <c r="C61" s="100" t="s">
        <v>1381</v>
      </c>
      <c r="D61" s="21" t="s">
        <v>529</v>
      </c>
      <c r="E61" s="22">
        <v>222</v>
      </c>
      <c r="F61" s="55" t="s">
        <v>688</v>
      </c>
      <c r="G61" s="55" t="s">
        <v>689</v>
      </c>
      <c r="H61" s="26" t="s">
        <v>530</v>
      </c>
      <c r="I61" s="26" t="s">
        <v>238</v>
      </c>
      <c r="J61" s="4" t="s">
        <v>1791</v>
      </c>
      <c r="K61" s="13" t="s">
        <v>1654</v>
      </c>
      <c r="L61" s="7" t="s">
        <v>1654</v>
      </c>
      <c r="M61" s="8" t="s">
        <v>1796</v>
      </c>
      <c r="N61" s="4" t="s">
        <v>1309</v>
      </c>
      <c r="O61" s="25" t="s">
        <v>1684</v>
      </c>
      <c r="P61" s="25" t="s">
        <v>1685</v>
      </c>
      <c r="Q61" s="26" t="s">
        <v>979</v>
      </c>
      <c r="R61" s="8" t="s">
        <v>1512</v>
      </c>
      <c r="S61" s="4" t="s">
        <v>541</v>
      </c>
      <c r="T61" s="112" t="s">
        <v>1751</v>
      </c>
      <c r="U61" s="24"/>
      <c r="V61" s="41"/>
      <c r="W61" s="46"/>
    </row>
    <row r="62" spans="1:23" s="19" customFormat="1" ht="94.5">
      <c r="A62" s="11">
        <v>58</v>
      </c>
      <c r="B62" s="96" t="s">
        <v>6</v>
      </c>
      <c r="C62" s="104" t="s">
        <v>1380</v>
      </c>
      <c r="D62" s="21" t="s">
        <v>9</v>
      </c>
      <c r="E62" s="22">
        <v>224</v>
      </c>
      <c r="F62" s="55" t="s">
        <v>956</v>
      </c>
      <c r="G62" s="55" t="s">
        <v>957</v>
      </c>
      <c r="H62" s="26" t="s">
        <v>8</v>
      </c>
      <c r="I62" s="26" t="s">
        <v>10</v>
      </c>
      <c r="J62" s="4" t="s">
        <v>1791</v>
      </c>
      <c r="K62" s="13" t="s">
        <v>1167</v>
      </c>
      <c r="L62" s="13" t="s">
        <v>1167</v>
      </c>
      <c r="M62" s="8" t="s">
        <v>1796</v>
      </c>
      <c r="N62" s="4" t="s">
        <v>1003</v>
      </c>
      <c r="O62" s="25" t="s">
        <v>859</v>
      </c>
      <c r="P62" s="25" t="s">
        <v>859</v>
      </c>
      <c r="Q62" s="26" t="s">
        <v>1011</v>
      </c>
      <c r="R62" s="8" t="s">
        <v>1513</v>
      </c>
      <c r="S62" s="4" t="s">
        <v>541</v>
      </c>
      <c r="T62" s="112" t="s">
        <v>1744</v>
      </c>
      <c r="U62" s="24"/>
      <c r="V62" s="41"/>
      <c r="W62" s="4"/>
    </row>
    <row r="63" spans="1:23" ht="94.5">
      <c r="A63" s="11">
        <v>59</v>
      </c>
      <c r="B63" s="96" t="s">
        <v>11</v>
      </c>
      <c r="C63" s="100" t="s">
        <v>1381</v>
      </c>
      <c r="D63" s="21" t="s">
        <v>13</v>
      </c>
      <c r="E63" s="22">
        <v>234</v>
      </c>
      <c r="F63" s="55" t="s">
        <v>631</v>
      </c>
      <c r="G63" s="55" t="s">
        <v>632</v>
      </c>
      <c r="H63" s="26" t="s">
        <v>12</v>
      </c>
      <c r="I63" s="26" t="s">
        <v>373</v>
      </c>
      <c r="J63" s="4" t="s">
        <v>1791</v>
      </c>
      <c r="K63" s="13" t="s">
        <v>1197</v>
      </c>
      <c r="L63" s="13" t="s">
        <v>1197</v>
      </c>
      <c r="M63" s="8" t="s">
        <v>1796</v>
      </c>
      <c r="N63" s="4" t="s">
        <v>1370</v>
      </c>
      <c r="O63" s="8" t="s">
        <v>976</v>
      </c>
      <c r="P63" s="8" t="s">
        <v>977</v>
      </c>
      <c r="Q63" s="26" t="s">
        <v>14</v>
      </c>
      <c r="R63" s="8" t="s">
        <v>1514</v>
      </c>
      <c r="S63" s="4" t="s">
        <v>541</v>
      </c>
      <c r="T63" s="112" t="s">
        <v>1744</v>
      </c>
      <c r="U63" s="24"/>
      <c r="V63" s="41"/>
      <c r="W63" s="8"/>
    </row>
    <row r="64" spans="1:23" ht="94.5">
      <c r="A64" s="11">
        <v>60</v>
      </c>
      <c r="B64" s="96" t="s">
        <v>15</v>
      </c>
      <c r="C64" s="99" t="s">
        <v>1382</v>
      </c>
      <c r="D64" s="21" t="s">
        <v>16</v>
      </c>
      <c r="E64" s="22">
        <v>242</v>
      </c>
      <c r="F64" s="55" t="s">
        <v>719</v>
      </c>
      <c r="G64" s="55" t="s">
        <v>720</v>
      </c>
      <c r="H64" s="26" t="s">
        <v>17</v>
      </c>
      <c r="I64" s="26" t="s">
        <v>18</v>
      </c>
      <c r="J64" s="4" t="s">
        <v>1791</v>
      </c>
      <c r="K64" s="13" t="s">
        <v>1164</v>
      </c>
      <c r="L64" s="13" t="s">
        <v>1164</v>
      </c>
      <c r="M64" s="8" t="s">
        <v>1796</v>
      </c>
      <c r="N64" s="4" t="s">
        <v>1412</v>
      </c>
      <c r="O64" s="25" t="s">
        <v>860</v>
      </c>
      <c r="P64" s="25" t="s">
        <v>860</v>
      </c>
      <c r="Q64" s="26" t="s">
        <v>717</v>
      </c>
      <c r="R64" s="8" t="s">
        <v>1515</v>
      </c>
      <c r="S64" s="4" t="s">
        <v>541</v>
      </c>
      <c r="T64" s="112" t="s">
        <v>1741</v>
      </c>
      <c r="U64" s="24"/>
      <c r="V64" s="41"/>
      <c r="W64" s="8"/>
    </row>
    <row r="65" spans="1:23" ht="94.5">
      <c r="A65" s="11">
        <v>61</v>
      </c>
      <c r="B65" s="95" t="s">
        <v>19</v>
      </c>
      <c r="C65" s="104" t="s">
        <v>1380</v>
      </c>
      <c r="D65" s="21" t="s">
        <v>20</v>
      </c>
      <c r="E65" s="22">
        <v>248</v>
      </c>
      <c r="F65" s="55" t="s">
        <v>1666</v>
      </c>
      <c r="G65" s="55" t="s">
        <v>1667</v>
      </c>
      <c r="H65" s="26" t="s">
        <v>21</v>
      </c>
      <c r="I65" s="26" t="s">
        <v>77</v>
      </c>
      <c r="J65" s="4" t="s">
        <v>1791</v>
      </c>
      <c r="K65" s="13" t="s">
        <v>1198</v>
      </c>
      <c r="L65" s="13" t="s">
        <v>1198</v>
      </c>
      <c r="M65" s="8" t="s">
        <v>1817</v>
      </c>
      <c r="N65" s="4" t="s">
        <v>1819</v>
      </c>
      <c r="O65" s="25" t="s">
        <v>862</v>
      </c>
      <c r="P65" s="25" t="s">
        <v>863</v>
      </c>
      <c r="Q65" s="26" t="s">
        <v>1007</v>
      </c>
      <c r="R65" s="8" t="s">
        <v>1516</v>
      </c>
      <c r="S65" s="4" t="s">
        <v>541</v>
      </c>
      <c r="T65" s="112" t="s">
        <v>1761</v>
      </c>
      <c r="U65" s="24"/>
      <c r="V65" s="41"/>
      <c r="W65" s="46"/>
    </row>
    <row r="66" spans="1:23" ht="94.5">
      <c r="A66" s="11">
        <v>62</v>
      </c>
      <c r="B66" s="95" t="s">
        <v>26</v>
      </c>
      <c r="C66" s="104" t="s">
        <v>1380</v>
      </c>
      <c r="D66" s="21" t="s">
        <v>28</v>
      </c>
      <c r="E66" s="22">
        <v>257</v>
      </c>
      <c r="F66" s="55" t="s">
        <v>634</v>
      </c>
      <c r="G66" s="55" t="s">
        <v>635</v>
      </c>
      <c r="H66" s="26" t="s">
        <v>27</v>
      </c>
      <c r="I66" s="26" t="s">
        <v>10</v>
      </c>
      <c r="J66" s="4" t="s">
        <v>1791</v>
      </c>
      <c r="K66" s="13" t="s">
        <v>1642</v>
      </c>
      <c r="L66" s="13" t="s">
        <v>1642</v>
      </c>
      <c r="M66" s="8" t="s">
        <v>1817</v>
      </c>
      <c r="N66" s="4" t="s">
        <v>1927</v>
      </c>
      <c r="O66" s="25" t="s">
        <v>865</v>
      </c>
      <c r="P66" s="25" t="s">
        <v>866</v>
      </c>
      <c r="Q66" s="26" t="s">
        <v>1001</v>
      </c>
      <c r="R66" s="8" t="s">
        <v>1517</v>
      </c>
      <c r="S66" s="4" t="s">
        <v>541</v>
      </c>
      <c r="T66" s="112" t="s">
        <v>1741</v>
      </c>
      <c r="U66" s="24"/>
      <c r="V66" s="41"/>
      <c r="W66" s="46"/>
    </row>
    <row r="67" spans="1:23" s="19" customFormat="1" ht="94.5">
      <c r="A67" s="11">
        <v>63</v>
      </c>
      <c r="B67" s="95" t="s">
        <v>71</v>
      </c>
      <c r="C67" s="104" t="s">
        <v>1380</v>
      </c>
      <c r="D67" s="21" t="s">
        <v>75</v>
      </c>
      <c r="E67" s="22">
        <v>264</v>
      </c>
      <c r="F67" s="55" t="s">
        <v>1462</v>
      </c>
      <c r="G67" s="55" t="s">
        <v>1463</v>
      </c>
      <c r="H67" s="26" t="s">
        <v>72</v>
      </c>
      <c r="I67" s="26" t="s">
        <v>77</v>
      </c>
      <c r="J67" s="4" t="s">
        <v>1791</v>
      </c>
      <c r="K67" s="13" t="s">
        <v>1171</v>
      </c>
      <c r="L67" s="13" t="s">
        <v>1171</v>
      </c>
      <c r="M67" s="8" t="s">
        <v>1796</v>
      </c>
      <c r="N67" s="4" t="s">
        <v>591</v>
      </c>
      <c r="O67" s="25" t="s">
        <v>881</v>
      </c>
      <c r="P67" s="25" t="s">
        <v>882</v>
      </c>
      <c r="Q67" s="26" t="s">
        <v>76</v>
      </c>
      <c r="R67" s="8" t="s">
        <v>1518</v>
      </c>
      <c r="S67" s="4" t="s">
        <v>541</v>
      </c>
      <c r="T67" s="112" t="s">
        <v>1744</v>
      </c>
      <c r="U67" s="24"/>
      <c r="V67" s="41"/>
      <c r="W67" s="4"/>
    </row>
    <row r="68" spans="1:23" s="19" customFormat="1" ht="94.5">
      <c r="A68" s="11">
        <v>64</v>
      </c>
      <c r="B68" s="95" t="s">
        <v>78</v>
      </c>
      <c r="C68" s="102" t="s">
        <v>1382</v>
      </c>
      <c r="D68" s="21" t="s">
        <v>79</v>
      </c>
      <c r="E68" s="22">
        <v>274</v>
      </c>
      <c r="F68" s="55" t="s">
        <v>646</v>
      </c>
      <c r="G68" s="55" t="s">
        <v>647</v>
      </c>
      <c r="H68" s="26" t="s">
        <v>80</v>
      </c>
      <c r="I68" s="26" t="s">
        <v>33</v>
      </c>
      <c r="J68" s="4" t="s">
        <v>1791</v>
      </c>
      <c r="K68" s="13" t="s">
        <v>1029</v>
      </c>
      <c r="L68" s="7" t="s">
        <v>1029</v>
      </c>
      <c r="M68" s="8" t="s">
        <v>1817</v>
      </c>
      <c r="N68" s="4" t="s">
        <v>1820</v>
      </c>
      <c r="O68" s="25" t="s">
        <v>883</v>
      </c>
      <c r="P68" s="25" t="s">
        <v>884</v>
      </c>
      <c r="Q68" s="26" t="s">
        <v>81</v>
      </c>
      <c r="R68" s="8" t="s">
        <v>1519</v>
      </c>
      <c r="S68" s="4" t="s">
        <v>541</v>
      </c>
      <c r="T68" s="112" t="s">
        <v>1745</v>
      </c>
      <c r="U68" s="24"/>
      <c r="V68" s="41"/>
      <c r="W68" s="46"/>
    </row>
    <row r="69" spans="1:23" s="19" customFormat="1" ht="94.5">
      <c r="A69" s="11">
        <v>65</v>
      </c>
      <c r="B69" s="95" t="s">
        <v>87</v>
      </c>
      <c r="C69" s="99" t="s">
        <v>1382</v>
      </c>
      <c r="D69" s="21" t="s">
        <v>88</v>
      </c>
      <c r="E69" s="22">
        <v>278</v>
      </c>
      <c r="F69" s="55" t="s">
        <v>1668</v>
      </c>
      <c r="G69" s="55" t="s">
        <v>1242</v>
      </c>
      <c r="H69" s="26" t="s">
        <v>89</v>
      </c>
      <c r="I69" s="26" t="s">
        <v>18</v>
      </c>
      <c r="J69" s="4" t="s">
        <v>1791</v>
      </c>
      <c r="K69" s="13" t="s">
        <v>1166</v>
      </c>
      <c r="L69" s="13" t="s">
        <v>1166</v>
      </c>
      <c r="M69" s="8" t="s">
        <v>1817</v>
      </c>
      <c r="N69" s="4" t="s">
        <v>1821</v>
      </c>
      <c r="O69" s="25" t="s">
        <v>886</v>
      </c>
      <c r="P69" s="25" t="s">
        <v>887</v>
      </c>
      <c r="Q69" s="26" t="s">
        <v>958</v>
      </c>
      <c r="R69" s="8" t="s">
        <v>1520</v>
      </c>
      <c r="S69" s="4" t="s">
        <v>541</v>
      </c>
      <c r="T69" s="112" t="s">
        <v>1769</v>
      </c>
      <c r="U69" s="24"/>
      <c r="V69" s="41"/>
      <c r="W69" s="46"/>
    </row>
    <row r="70" spans="1:23" s="19" customFormat="1" ht="94.5">
      <c r="A70" s="11">
        <v>66</v>
      </c>
      <c r="B70" s="95" t="s">
        <v>154</v>
      </c>
      <c r="C70" s="99" t="s">
        <v>1382</v>
      </c>
      <c r="D70" s="21" t="s">
        <v>155</v>
      </c>
      <c r="E70" s="22">
        <v>282</v>
      </c>
      <c r="F70" s="55" t="s">
        <v>656</v>
      </c>
      <c r="G70" s="55" t="s">
        <v>657</v>
      </c>
      <c r="H70" s="26" t="s">
        <v>156</v>
      </c>
      <c r="I70" s="26" t="s">
        <v>52</v>
      </c>
      <c r="J70" s="4" t="s">
        <v>1791</v>
      </c>
      <c r="K70" s="13" t="s">
        <v>1178</v>
      </c>
      <c r="L70" s="13" t="s">
        <v>1178</v>
      </c>
      <c r="M70" s="8" t="s">
        <v>1796</v>
      </c>
      <c r="N70" s="4" t="s">
        <v>1322</v>
      </c>
      <c r="O70" s="25" t="s">
        <v>907</v>
      </c>
      <c r="P70" s="25" t="s">
        <v>908</v>
      </c>
      <c r="Q70" s="26" t="s">
        <v>1423</v>
      </c>
      <c r="R70" s="8" t="s">
        <v>1521</v>
      </c>
      <c r="S70" s="4" t="s">
        <v>541</v>
      </c>
      <c r="T70" s="112" t="s">
        <v>1753</v>
      </c>
      <c r="U70" s="24"/>
      <c r="V70" s="41"/>
      <c r="W70" s="49"/>
    </row>
    <row r="71" spans="1:23" s="19" customFormat="1" ht="94.5">
      <c r="A71" s="11">
        <v>67</v>
      </c>
      <c r="B71" s="95" t="s">
        <v>224</v>
      </c>
      <c r="C71" s="99" t="s">
        <v>1382</v>
      </c>
      <c r="D71" s="21" t="s">
        <v>226</v>
      </c>
      <c r="E71" s="22">
        <v>286</v>
      </c>
      <c r="F71" s="55" t="s">
        <v>674</v>
      </c>
      <c r="G71" s="55" t="s">
        <v>675</v>
      </c>
      <c r="H71" s="26" t="s">
        <v>225</v>
      </c>
      <c r="I71" s="26" t="s">
        <v>33</v>
      </c>
      <c r="J71" s="4" t="s">
        <v>1791</v>
      </c>
      <c r="K71" s="13" t="s">
        <v>1180</v>
      </c>
      <c r="L71" s="13" t="s">
        <v>1180</v>
      </c>
      <c r="M71" s="8" t="s">
        <v>1796</v>
      </c>
      <c r="N71" s="13" t="s">
        <v>227</v>
      </c>
      <c r="O71" s="25" t="s">
        <v>947</v>
      </c>
      <c r="P71" s="25" t="s">
        <v>948</v>
      </c>
      <c r="Q71" s="26" t="s">
        <v>949</v>
      </c>
      <c r="R71" s="8" t="s">
        <v>1522</v>
      </c>
      <c r="S71" s="4" t="s">
        <v>541</v>
      </c>
      <c r="T71" s="112" t="s">
        <v>1752</v>
      </c>
      <c r="U71" s="24"/>
      <c r="V71" s="41"/>
      <c r="W71" s="46"/>
    </row>
    <row r="72" spans="1:23" s="19" customFormat="1" ht="94.5">
      <c r="A72" s="11">
        <v>68</v>
      </c>
      <c r="B72" s="95" t="s">
        <v>265</v>
      </c>
      <c r="C72" s="100" t="s">
        <v>1381</v>
      </c>
      <c r="D72" s="21" t="s">
        <v>266</v>
      </c>
      <c r="E72" s="22">
        <v>295</v>
      </c>
      <c r="F72" s="55" t="s">
        <v>269</v>
      </c>
      <c r="G72" s="55" t="s">
        <v>680</v>
      </c>
      <c r="H72" s="26" t="s">
        <v>267</v>
      </c>
      <c r="I72" s="26" t="s">
        <v>238</v>
      </c>
      <c r="J72" s="4" t="s">
        <v>1791</v>
      </c>
      <c r="K72" s="13" t="s">
        <v>1195</v>
      </c>
      <c r="L72" s="7" t="s">
        <v>1195</v>
      </c>
      <c r="M72" s="8" t="s">
        <v>1817</v>
      </c>
      <c r="N72" s="4" t="s">
        <v>1822</v>
      </c>
      <c r="O72" s="25" t="s">
        <v>1847</v>
      </c>
      <c r="P72" s="25" t="s">
        <v>1907</v>
      </c>
      <c r="Q72" s="26" t="s">
        <v>268</v>
      </c>
      <c r="R72" s="8" t="s">
        <v>1523</v>
      </c>
      <c r="S72" s="4" t="s">
        <v>541</v>
      </c>
      <c r="T72" s="112" t="s">
        <v>1737</v>
      </c>
      <c r="U72" s="24"/>
      <c r="V72" s="41"/>
      <c r="W72" s="46"/>
    </row>
    <row r="73" spans="1:23" s="19" customFormat="1" ht="94.5">
      <c r="A73" s="11">
        <v>69</v>
      </c>
      <c r="B73" s="95" t="s">
        <v>270</v>
      </c>
      <c r="C73" s="103" t="s">
        <v>1381</v>
      </c>
      <c r="D73" s="21" t="s">
        <v>272</v>
      </c>
      <c r="E73" s="22">
        <v>306</v>
      </c>
      <c r="F73" s="55" t="s">
        <v>1669</v>
      </c>
      <c r="G73" s="55" t="s">
        <v>1245</v>
      </c>
      <c r="H73" s="26" t="s">
        <v>271</v>
      </c>
      <c r="I73" s="26" t="s">
        <v>238</v>
      </c>
      <c r="J73" s="4" t="s">
        <v>1791</v>
      </c>
      <c r="K73" s="13" t="s">
        <v>1184</v>
      </c>
      <c r="L73" s="13" t="s">
        <v>1184</v>
      </c>
      <c r="M73" s="8" t="s">
        <v>1796</v>
      </c>
      <c r="N73" s="13" t="s">
        <v>273</v>
      </c>
      <c r="O73" s="25" t="s">
        <v>1848</v>
      </c>
      <c r="P73" s="25" t="s">
        <v>1908</v>
      </c>
      <c r="Q73" s="26" t="s">
        <v>926</v>
      </c>
      <c r="R73" s="8" t="s">
        <v>1524</v>
      </c>
      <c r="S73" s="4" t="s">
        <v>541</v>
      </c>
      <c r="T73" s="112" t="s">
        <v>1747</v>
      </c>
      <c r="U73" s="24"/>
      <c r="V73" s="41"/>
      <c r="W73" s="46"/>
    </row>
    <row r="74" spans="1:23" s="19" customFormat="1" ht="94.5">
      <c r="A74" s="11">
        <v>70</v>
      </c>
      <c r="B74" s="95" t="s">
        <v>574</v>
      </c>
      <c r="C74" s="103" t="s">
        <v>1381</v>
      </c>
      <c r="D74" s="21" t="s">
        <v>284</v>
      </c>
      <c r="E74" s="22">
        <v>315</v>
      </c>
      <c r="F74" s="13" t="s">
        <v>1670</v>
      </c>
      <c r="G74" s="13" t="s">
        <v>1671</v>
      </c>
      <c r="H74" s="26" t="s">
        <v>285</v>
      </c>
      <c r="I74" s="26" t="s">
        <v>201</v>
      </c>
      <c r="J74" s="4" t="s">
        <v>1791</v>
      </c>
      <c r="K74" s="13" t="s">
        <v>1186</v>
      </c>
      <c r="L74" s="13" t="s">
        <v>1186</v>
      </c>
      <c r="M74" s="8" t="s">
        <v>1796</v>
      </c>
      <c r="N74" s="13" t="s">
        <v>286</v>
      </c>
      <c r="O74" s="25" t="s">
        <v>1849</v>
      </c>
      <c r="P74" s="25" t="s">
        <v>1909</v>
      </c>
      <c r="Q74" s="26" t="s">
        <v>572</v>
      </c>
      <c r="R74" s="8" t="s">
        <v>1525</v>
      </c>
      <c r="S74" s="4" t="s">
        <v>541</v>
      </c>
      <c r="T74" s="112" t="s">
        <v>1746</v>
      </c>
      <c r="U74" s="24"/>
      <c r="V74" s="41"/>
      <c r="W74" s="83"/>
    </row>
    <row r="75" spans="1:23" ht="94.5">
      <c r="A75" s="11">
        <v>71</v>
      </c>
      <c r="B75" s="95" t="s">
        <v>22</v>
      </c>
      <c r="C75" s="101" t="s">
        <v>1380</v>
      </c>
      <c r="D75" s="21" t="s">
        <v>24</v>
      </c>
      <c r="E75" s="22">
        <v>324</v>
      </c>
      <c r="F75" s="55" t="s">
        <v>1444</v>
      </c>
      <c r="G75" s="55" t="s">
        <v>633</v>
      </c>
      <c r="H75" s="26" t="s">
        <v>23</v>
      </c>
      <c r="I75" s="26">
        <v>745801001</v>
      </c>
      <c r="J75" s="4" t="s">
        <v>1791</v>
      </c>
      <c r="K75" s="13" t="s">
        <v>1168</v>
      </c>
      <c r="L75" s="13" t="s">
        <v>1168</v>
      </c>
      <c r="M75" s="8" t="s">
        <v>1817</v>
      </c>
      <c r="N75" s="58" t="s">
        <v>1823</v>
      </c>
      <c r="O75" s="25" t="s">
        <v>864</v>
      </c>
      <c r="P75" s="25" t="s">
        <v>864</v>
      </c>
      <c r="Q75" s="26" t="s">
        <v>25</v>
      </c>
      <c r="R75" s="8" t="s">
        <v>1526</v>
      </c>
      <c r="S75" s="4" t="s">
        <v>541</v>
      </c>
      <c r="T75" s="112" t="s">
        <v>1761</v>
      </c>
      <c r="U75" s="24"/>
      <c r="V75" s="41"/>
      <c r="W75" s="7"/>
    </row>
    <row r="76" spans="1:23" s="19" customFormat="1" ht="94.5">
      <c r="A76" s="11">
        <v>72</v>
      </c>
      <c r="B76" s="95" t="s">
        <v>45</v>
      </c>
      <c r="C76" s="103" t="s">
        <v>1381</v>
      </c>
      <c r="D76" s="21" t="s">
        <v>47</v>
      </c>
      <c r="E76" s="22">
        <v>329</v>
      </c>
      <c r="F76" s="55" t="s">
        <v>1931</v>
      </c>
      <c r="G76" s="55" t="s">
        <v>638</v>
      </c>
      <c r="H76" s="26" t="s">
        <v>46</v>
      </c>
      <c r="I76" s="26" t="s">
        <v>43</v>
      </c>
      <c r="J76" s="4" t="s">
        <v>1791</v>
      </c>
      <c r="K76" s="13" t="s">
        <v>1170</v>
      </c>
      <c r="L76" s="13" t="s">
        <v>1170</v>
      </c>
      <c r="M76" s="8" t="s">
        <v>1817</v>
      </c>
      <c r="N76" s="28" t="s">
        <v>1824</v>
      </c>
      <c r="O76" s="25" t="s">
        <v>870</v>
      </c>
      <c r="P76" s="25" t="s">
        <v>871</v>
      </c>
      <c r="Q76" s="26" t="s">
        <v>48</v>
      </c>
      <c r="R76" s="8" t="s">
        <v>1527</v>
      </c>
      <c r="S76" s="4" t="s">
        <v>541</v>
      </c>
      <c r="T76" s="112" t="s">
        <v>1744</v>
      </c>
      <c r="U76" s="24"/>
      <c r="V76" s="41"/>
      <c r="W76" s="46"/>
    </row>
    <row r="77" spans="1:23" ht="94.5">
      <c r="A77" s="11">
        <v>73</v>
      </c>
      <c r="B77" s="95" t="s">
        <v>90</v>
      </c>
      <c r="C77" s="101" t="s">
        <v>1380</v>
      </c>
      <c r="D77" s="21" t="s">
        <v>91</v>
      </c>
      <c r="E77" s="22">
        <v>334</v>
      </c>
      <c r="F77" s="55" t="s">
        <v>1446</v>
      </c>
      <c r="G77" s="55" t="s">
        <v>648</v>
      </c>
      <c r="H77" s="26" t="s">
        <v>92</v>
      </c>
      <c r="I77" s="26" t="s">
        <v>10</v>
      </c>
      <c r="J77" s="4" t="s">
        <v>1791</v>
      </c>
      <c r="K77" s="13" t="s">
        <v>1172</v>
      </c>
      <c r="L77" s="13" t="s">
        <v>1172</v>
      </c>
      <c r="M77" s="8" t="s">
        <v>1796</v>
      </c>
      <c r="N77" s="13" t="s">
        <v>93</v>
      </c>
      <c r="O77" s="25" t="s">
        <v>888</v>
      </c>
      <c r="P77" s="25" t="s">
        <v>889</v>
      </c>
      <c r="Q77" s="26" t="s">
        <v>94</v>
      </c>
      <c r="R77" s="8" t="s">
        <v>1528</v>
      </c>
      <c r="S77" s="4" t="s">
        <v>541</v>
      </c>
      <c r="T77" s="112" t="s">
        <v>1751</v>
      </c>
      <c r="U77" s="24"/>
      <c r="V77" s="41"/>
      <c r="W77" s="46"/>
    </row>
    <row r="78" spans="1:23" ht="94.5">
      <c r="A78" s="11">
        <v>74</v>
      </c>
      <c r="B78" s="95" t="s">
        <v>145</v>
      </c>
      <c r="C78" s="103" t="s">
        <v>1381</v>
      </c>
      <c r="D78" s="21" t="s">
        <v>147</v>
      </c>
      <c r="E78" s="22">
        <v>344</v>
      </c>
      <c r="F78" s="55" t="s">
        <v>1243</v>
      </c>
      <c r="G78" s="55" t="s">
        <v>1244</v>
      </c>
      <c r="H78" s="26" t="s">
        <v>146</v>
      </c>
      <c r="I78" s="26" t="s">
        <v>43</v>
      </c>
      <c r="J78" s="4" t="s">
        <v>1791</v>
      </c>
      <c r="K78" s="13" t="s">
        <v>1038</v>
      </c>
      <c r="L78" s="7" t="s">
        <v>1038</v>
      </c>
      <c r="M78" s="8" t="s">
        <v>1796</v>
      </c>
      <c r="N78" s="13" t="s">
        <v>148</v>
      </c>
      <c r="O78" s="25" t="s">
        <v>904</v>
      </c>
      <c r="P78" s="25" t="s">
        <v>905</v>
      </c>
      <c r="Q78" s="26" t="s">
        <v>149</v>
      </c>
      <c r="R78" s="8" t="s">
        <v>1529</v>
      </c>
      <c r="S78" s="4" t="s">
        <v>541</v>
      </c>
      <c r="T78" s="112" t="s">
        <v>1751</v>
      </c>
      <c r="U78" s="24"/>
      <c r="V78" s="41"/>
      <c r="W78" s="4"/>
    </row>
    <row r="79" spans="1:23" ht="94.5">
      <c r="A79" s="11">
        <v>75</v>
      </c>
      <c r="B79" s="95" t="s">
        <v>150</v>
      </c>
      <c r="C79" s="103" t="s">
        <v>1381</v>
      </c>
      <c r="D79" s="21" t="s">
        <v>152</v>
      </c>
      <c r="E79" s="22">
        <v>354</v>
      </c>
      <c r="F79" s="55" t="s">
        <v>654</v>
      </c>
      <c r="G79" s="55" t="s">
        <v>655</v>
      </c>
      <c r="H79" s="26" t="s">
        <v>151</v>
      </c>
      <c r="I79" s="26" t="s">
        <v>373</v>
      </c>
      <c r="J79" s="4" t="s">
        <v>1791</v>
      </c>
      <c r="K79" s="13" t="s">
        <v>1039</v>
      </c>
      <c r="L79" s="7" t="s">
        <v>1040</v>
      </c>
      <c r="M79" s="8" t="s">
        <v>1817</v>
      </c>
      <c r="N79" s="4" t="s">
        <v>1825</v>
      </c>
      <c r="O79" s="25" t="s">
        <v>906</v>
      </c>
      <c r="P79" s="25" t="s">
        <v>906</v>
      </c>
      <c r="Q79" s="26" t="s">
        <v>153</v>
      </c>
      <c r="R79" s="8" t="s">
        <v>1530</v>
      </c>
      <c r="S79" s="4" t="s">
        <v>541</v>
      </c>
      <c r="T79" s="112" t="s">
        <v>1751</v>
      </c>
      <c r="U79" s="24"/>
      <c r="V79" s="41"/>
      <c r="W79" s="46"/>
    </row>
    <row r="80" spans="1:23" ht="94.5">
      <c r="A80" s="11">
        <v>76</v>
      </c>
      <c r="B80" s="95" t="s">
        <v>220</v>
      </c>
      <c r="C80" s="101" t="s">
        <v>1380</v>
      </c>
      <c r="D80" s="21" t="s">
        <v>222</v>
      </c>
      <c r="E80" s="22">
        <v>363</v>
      </c>
      <c r="F80" s="55" t="s">
        <v>672</v>
      </c>
      <c r="G80" s="55" t="s">
        <v>673</v>
      </c>
      <c r="H80" s="26" t="s">
        <v>221</v>
      </c>
      <c r="I80" s="26" t="s">
        <v>77</v>
      </c>
      <c r="J80" s="4" t="s">
        <v>1791</v>
      </c>
      <c r="K80" s="13" t="s">
        <v>1068</v>
      </c>
      <c r="L80" s="7" t="s">
        <v>1068</v>
      </c>
      <c r="M80" s="8" t="s">
        <v>1817</v>
      </c>
      <c r="N80" s="4" t="s">
        <v>1826</v>
      </c>
      <c r="O80" s="25" t="s">
        <v>945</v>
      </c>
      <c r="P80" s="25" t="s">
        <v>946</v>
      </c>
      <c r="Q80" s="26" t="s">
        <v>223</v>
      </c>
      <c r="R80" s="8" t="s">
        <v>1531</v>
      </c>
      <c r="S80" s="4" t="s">
        <v>541</v>
      </c>
      <c r="T80" s="112" t="s">
        <v>1744</v>
      </c>
      <c r="U80" s="24"/>
      <c r="V80" s="41"/>
      <c r="W80" s="46"/>
    </row>
    <row r="81" spans="1:23" ht="94.5">
      <c r="A81" s="11">
        <v>77</v>
      </c>
      <c r="B81" s="95" t="s">
        <v>231</v>
      </c>
      <c r="C81" s="103" t="s">
        <v>1381</v>
      </c>
      <c r="D81" s="21" t="s">
        <v>232</v>
      </c>
      <c r="E81" s="22">
        <v>372</v>
      </c>
      <c r="F81" s="55" t="s">
        <v>676</v>
      </c>
      <c r="G81" s="55" t="s">
        <v>677</v>
      </c>
      <c r="H81" s="26" t="s">
        <v>233</v>
      </c>
      <c r="I81" s="26" t="s">
        <v>43</v>
      </c>
      <c r="J81" s="4" t="s">
        <v>1791</v>
      </c>
      <c r="K81" s="13" t="s">
        <v>1070</v>
      </c>
      <c r="L81" s="13" t="s">
        <v>1070</v>
      </c>
      <c r="M81" s="8" t="s">
        <v>1796</v>
      </c>
      <c r="N81" s="4" t="s">
        <v>978</v>
      </c>
      <c r="O81" s="25" t="s">
        <v>1850</v>
      </c>
      <c r="P81" s="25" t="s">
        <v>1910</v>
      </c>
      <c r="Q81" s="26" t="s">
        <v>234</v>
      </c>
      <c r="R81" s="8" t="s">
        <v>1532</v>
      </c>
      <c r="S81" s="4" t="s">
        <v>541</v>
      </c>
      <c r="T81" s="112" t="s">
        <v>1744</v>
      </c>
      <c r="U81" s="24"/>
      <c r="V81" s="41"/>
      <c r="W81" s="46"/>
    </row>
    <row r="82" spans="1:23" ht="94.5">
      <c r="A82" s="11">
        <v>78</v>
      </c>
      <c r="B82" s="95" t="s">
        <v>253</v>
      </c>
      <c r="C82" s="103" t="s">
        <v>1381</v>
      </c>
      <c r="D82" s="21" t="s">
        <v>255</v>
      </c>
      <c r="E82" s="22">
        <v>378</v>
      </c>
      <c r="F82" s="55" t="s">
        <v>712</v>
      </c>
      <c r="G82" s="55" t="s">
        <v>711</v>
      </c>
      <c r="H82" s="26" t="s">
        <v>254</v>
      </c>
      <c r="I82" s="26" t="s">
        <v>373</v>
      </c>
      <c r="J82" s="4" t="s">
        <v>1791</v>
      </c>
      <c r="K82" s="13" t="s">
        <v>1073</v>
      </c>
      <c r="L82" s="7" t="s">
        <v>1074</v>
      </c>
      <c r="M82" s="8" t="s">
        <v>1817</v>
      </c>
      <c r="N82" s="4" t="s">
        <v>1827</v>
      </c>
      <c r="O82" s="25" t="s">
        <v>1851</v>
      </c>
      <c r="P82" s="25" t="s">
        <v>1911</v>
      </c>
      <c r="Q82" s="26" t="s">
        <v>256</v>
      </c>
      <c r="R82" s="8" t="s">
        <v>1533</v>
      </c>
      <c r="S82" s="4" t="s">
        <v>541</v>
      </c>
      <c r="T82" s="112" t="s">
        <v>1771</v>
      </c>
      <c r="U82" s="24"/>
      <c r="V82" s="41"/>
      <c r="W82" s="23" t="s">
        <v>737</v>
      </c>
    </row>
    <row r="83" spans="1:23" ht="94.5">
      <c r="A83" s="11">
        <v>79</v>
      </c>
      <c r="B83" s="95" t="s">
        <v>274</v>
      </c>
      <c r="C83" s="101" t="s">
        <v>1380</v>
      </c>
      <c r="D83" s="21" t="s">
        <v>277</v>
      </c>
      <c r="E83" s="22">
        <v>391</v>
      </c>
      <c r="F83" s="55" t="s">
        <v>1450</v>
      </c>
      <c r="G83" s="55" t="s">
        <v>681</v>
      </c>
      <c r="H83" s="26" t="s">
        <v>275</v>
      </c>
      <c r="I83" s="26" t="s">
        <v>201</v>
      </c>
      <c r="J83" s="4" t="s">
        <v>1791</v>
      </c>
      <c r="K83" s="13" t="s">
        <v>1078</v>
      </c>
      <c r="L83" s="7" t="s">
        <v>1079</v>
      </c>
      <c r="M83" s="8" t="s">
        <v>1796</v>
      </c>
      <c r="N83" s="13" t="s">
        <v>276</v>
      </c>
      <c r="O83" s="25" t="s">
        <v>1852</v>
      </c>
      <c r="P83" s="25" t="s">
        <v>1852</v>
      </c>
      <c r="Q83" s="26" t="s">
        <v>278</v>
      </c>
      <c r="R83" s="8" t="s">
        <v>1534</v>
      </c>
      <c r="S83" s="4" t="s">
        <v>541</v>
      </c>
      <c r="T83" s="112" t="s">
        <v>1747</v>
      </c>
      <c r="U83" s="24"/>
      <c r="V83" s="41"/>
      <c r="W83" s="46"/>
    </row>
    <row r="84" spans="1:23" ht="94.5">
      <c r="A84" s="11">
        <v>80</v>
      </c>
      <c r="B84" s="95" t="s">
        <v>525</v>
      </c>
      <c r="C84" s="101" t="s">
        <v>1380</v>
      </c>
      <c r="D84" s="31" t="s">
        <v>526</v>
      </c>
      <c r="E84" s="30">
        <v>397</v>
      </c>
      <c r="F84" s="4" t="s">
        <v>686</v>
      </c>
      <c r="G84" s="4" t="s">
        <v>687</v>
      </c>
      <c r="H84" s="51" t="s">
        <v>527</v>
      </c>
      <c r="I84" s="51" t="s">
        <v>77</v>
      </c>
      <c r="J84" s="4" t="s">
        <v>1791</v>
      </c>
      <c r="K84" s="35" t="s">
        <v>1157</v>
      </c>
      <c r="L84" s="35" t="s">
        <v>1157</v>
      </c>
      <c r="M84" s="8" t="s">
        <v>1796</v>
      </c>
      <c r="N84" s="28" t="s">
        <v>1015</v>
      </c>
      <c r="O84" s="48" t="s">
        <v>856</v>
      </c>
      <c r="P84" s="48" t="s">
        <v>857</v>
      </c>
      <c r="Q84" s="26" t="s">
        <v>727</v>
      </c>
      <c r="R84" s="42" t="s">
        <v>1535</v>
      </c>
      <c r="S84" s="28" t="s">
        <v>541</v>
      </c>
      <c r="T84" s="112" t="s">
        <v>1751</v>
      </c>
      <c r="U84" s="24"/>
      <c r="V84" s="41"/>
      <c r="W84" s="46"/>
    </row>
    <row r="85" spans="1:23" ht="47.25">
      <c r="A85" s="11">
        <v>81</v>
      </c>
      <c r="B85" s="95" t="s">
        <v>1804</v>
      </c>
      <c r="C85" s="95"/>
      <c r="D85" s="21" t="s">
        <v>351</v>
      </c>
      <c r="E85" s="22">
        <v>401</v>
      </c>
      <c r="F85" s="105" t="s">
        <v>371</v>
      </c>
      <c r="G85" s="55" t="s">
        <v>370</v>
      </c>
      <c r="H85" s="26" t="s">
        <v>368</v>
      </c>
      <c r="I85" s="26" t="s">
        <v>353</v>
      </c>
      <c r="J85" s="4" t="s">
        <v>1792</v>
      </c>
      <c r="K85" s="13" t="s">
        <v>1114</v>
      </c>
      <c r="L85" s="7" t="s">
        <v>1114</v>
      </c>
      <c r="M85" s="55" t="s">
        <v>1798</v>
      </c>
      <c r="N85" s="13" t="s">
        <v>369</v>
      </c>
      <c r="O85" s="25" t="s">
        <v>805</v>
      </c>
      <c r="P85" s="25" t="s">
        <v>805</v>
      </c>
      <c r="Q85" s="26" t="s">
        <v>1012</v>
      </c>
      <c r="R85" s="8" t="s">
        <v>1536</v>
      </c>
      <c r="S85" s="4" t="s">
        <v>547</v>
      </c>
      <c r="T85" s="112" t="s">
        <v>1741</v>
      </c>
      <c r="U85" s="24"/>
      <c r="V85" s="41"/>
      <c r="W85" s="46"/>
    </row>
    <row r="86" spans="1:23" ht="94.5">
      <c r="A86" s="11">
        <v>82</v>
      </c>
      <c r="B86" s="95" t="s">
        <v>279</v>
      </c>
      <c r="C86" s="102" t="s">
        <v>1382</v>
      </c>
      <c r="D86" s="21" t="s">
        <v>280</v>
      </c>
      <c r="E86" s="22">
        <v>403</v>
      </c>
      <c r="F86" s="55" t="s">
        <v>682</v>
      </c>
      <c r="G86" s="55" t="s">
        <v>281</v>
      </c>
      <c r="H86" s="26" t="s">
        <v>282</v>
      </c>
      <c r="I86" s="26" t="s">
        <v>18</v>
      </c>
      <c r="J86" s="4" t="s">
        <v>1709</v>
      </c>
      <c r="K86" s="13" t="s">
        <v>1080</v>
      </c>
      <c r="L86" s="7" t="s">
        <v>1081</v>
      </c>
      <c r="M86" s="8" t="s">
        <v>1814</v>
      </c>
      <c r="N86" s="13" t="s">
        <v>1364</v>
      </c>
      <c r="O86" s="25" t="s">
        <v>1853</v>
      </c>
      <c r="P86" s="25" t="s">
        <v>1853</v>
      </c>
      <c r="Q86" s="26" t="s">
        <v>283</v>
      </c>
      <c r="R86" s="8" t="s">
        <v>1537</v>
      </c>
      <c r="S86" s="4" t="s">
        <v>541</v>
      </c>
      <c r="T86" s="112" t="s">
        <v>1747</v>
      </c>
      <c r="U86" s="24"/>
      <c r="V86" s="41"/>
      <c r="W86" s="46"/>
    </row>
    <row r="87" spans="1:23" s="19" customFormat="1" ht="63">
      <c r="A87" s="11">
        <v>83</v>
      </c>
      <c r="B87" s="95" t="s">
        <v>240</v>
      </c>
      <c r="C87" s="102" t="s">
        <v>1382</v>
      </c>
      <c r="D87" s="21" t="s">
        <v>241</v>
      </c>
      <c r="E87" s="22">
        <v>404</v>
      </c>
      <c r="F87" s="55" t="s">
        <v>1431</v>
      </c>
      <c r="G87" s="55" t="s">
        <v>1451</v>
      </c>
      <c r="H87" s="26" t="s">
        <v>242</v>
      </c>
      <c r="I87" s="26" t="s">
        <v>18</v>
      </c>
      <c r="J87" s="4" t="s">
        <v>1791</v>
      </c>
      <c r="K87" s="13" t="s">
        <v>1182</v>
      </c>
      <c r="L87" s="13" t="s">
        <v>1182</v>
      </c>
      <c r="M87" s="8" t="s">
        <v>1796</v>
      </c>
      <c r="N87" s="13" t="s">
        <v>243</v>
      </c>
      <c r="O87" s="25" t="s">
        <v>1854</v>
      </c>
      <c r="P87" s="25" t="s">
        <v>1912</v>
      </c>
      <c r="Q87" s="26" t="s">
        <v>244</v>
      </c>
      <c r="R87" s="8" t="s">
        <v>1538</v>
      </c>
      <c r="S87" s="4" t="s">
        <v>553</v>
      </c>
      <c r="T87" s="112" t="s">
        <v>1780</v>
      </c>
      <c r="U87" s="24"/>
      <c r="V87" s="41"/>
      <c r="W87" s="4"/>
    </row>
    <row r="88" spans="1:23" s="19" customFormat="1" ht="63">
      <c r="A88" s="11">
        <v>84</v>
      </c>
      <c r="B88" s="96" t="s">
        <v>15</v>
      </c>
      <c r="C88" s="102" t="s">
        <v>1382</v>
      </c>
      <c r="D88" s="21" t="s">
        <v>16</v>
      </c>
      <c r="E88" s="22">
        <v>408</v>
      </c>
      <c r="F88" s="55" t="s">
        <v>765</v>
      </c>
      <c r="G88" s="55" t="s">
        <v>766</v>
      </c>
      <c r="H88" s="26" t="s">
        <v>767</v>
      </c>
      <c r="I88" s="26" t="s">
        <v>18</v>
      </c>
      <c r="J88" s="4" t="s">
        <v>1789</v>
      </c>
      <c r="K88" s="13" t="s">
        <v>1165</v>
      </c>
      <c r="L88" s="13" t="s">
        <v>1165</v>
      </c>
      <c r="M88" s="8" t="s">
        <v>1796</v>
      </c>
      <c r="N88" s="13" t="s">
        <v>768</v>
      </c>
      <c r="O88" s="25" t="s">
        <v>861</v>
      </c>
      <c r="P88" s="25" t="s">
        <v>861</v>
      </c>
      <c r="Q88" s="26" t="s">
        <v>769</v>
      </c>
      <c r="R88" s="8" t="s">
        <v>1539</v>
      </c>
      <c r="S88" s="4" t="s">
        <v>545</v>
      </c>
      <c r="T88" s="112" t="s">
        <v>1745</v>
      </c>
      <c r="U88" s="24"/>
      <c r="V88" s="41"/>
      <c r="W88" s="8"/>
    </row>
    <row r="89" spans="1:23" ht="63">
      <c r="A89" s="11">
        <v>85</v>
      </c>
      <c r="B89" s="95" t="s">
        <v>1805</v>
      </c>
      <c r="C89" s="95"/>
      <c r="D89" s="27" t="s">
        <v>408</v>
      </c>
      <c r="E89" s="53">
        <v>410</v>
      </c>
      <c r="F89" s="4" t="s">
        <v>1440</v>
      </c>
      <c r="G89" s="4" t="s">
        <v>1220</v>
      </c>
      <c r="H89" s="13" t="s">
        <v>417</v>
      </c>
      <c r="I89" s="4" t="s">
        <v>84</v>
      </c>
      <c r="J89" s="4" t="s">
        <v>1791</v>
      </c>
      <c r="K89" s="4" t="s">
        <v>1132</v>
      </c>
      <c r="L89" s="4" t="s">
        <v>1132</v>
      </c>
      <c r="M89" s="8" t="s">
        <v>1796</v>
      </c>
      <c r="N89" s="4" t="s">
        <v>1010</v>
      </c>
      <c r="O89" s="4" t="s">
        <v>970</v>
      </c>
      <c r="P89" s="4" t="s">
        <v>970</v>
      </c>
      <c r="Q89" s="26" t="s">
        <v>1366</v>
      </c>
      <c r="R89" s="8" t="s">
        <v>1540</v>
      </c>
      <c r="S89" s="4" t="s">
        <v>547</v>
      </c>
      <c r="T89" s="112" t="s">
        <v>1767</v>
      </c>
      <c r="U89" s="24"/>
      <c r="V89" s="116"/>
      <c r="W89" s="4"/>
    </row>
    <row r="90" spans="1:23" ht="78.75">
      <c r="A90" s="11">
        <v>86</v>
      </c>
      <c r="B90" s="95" t="s">
        <v>1804</v>
      </c>
      <c r="C90" s="95"/>
      <c r="D90" s="21" t="s">
        <v>351</v>
      </c>
      <c r="E90" s="22">
        <v>413</v>
      </c>
      <c r="F90" s="55" t="s">
        <v>1438</v>
      </c>
      <c r="G90" s="55" t="s">
        <v>1234</v>
      </c>
      <c r="H90" s="26" t="s">
        <v>361</v>
      </c>
      <c r="I90" s="26" t="s">
        <v>353</v>
      </c>
      <c r="J90" s="4" t="s">
        <v>1207</v>
      </c>
      <c r="K90" s="13" t="s">
        <v>1110</v>
      </c>
      <c r="L90" s="7" t="s">
        <v>1109</v>
      </c>
      <c r="M90" s="8" t="s">
        <v>1796</v>
      </c>
      <c r="N90" s="4" t="s">
        <v>1200</v>
      </c>
      <c r="O90" s="25" t="s">
        <v>800</v>
      </c>
      <c r="P90" s="25" t="s">
        <v>801</v>
      </c>
      <c r="Q90" s="26" t="s">
        <v>1320</v>
      </c>
      <c r="R90" s="8" t="s">
        <v>1541</v>
      </c>
      <c r="S90" s="4" t="s">
        <v>554</v>
      </c>
      <c r="T90" s="112" t="s">
        <v>1778</v>
      </c>
      <c r="U90" s="24"/>
      <c r="V90" s="41"/>
      <c r="W90" s="23"/>
    </row>
    <row r="91" spans="1:23" ht="63">
      <c r="A91" s="11">
        <v>87</v>
      </c>
      <c r="B91" s="95" t="s">
        <v>1804</v>
      </c>
      <c r="C91" s="95"/>
      <c r="D91" s="21" t="s">
        <v>351</v>
      </c>
      <c r="E91" s="22">
        <v>415</v>
      </c>
      <c r="F91" s="55" t="s">
        <v>1247</v>
      </c>
      <c r="G91" s="55" t="s">
        <v>1248</v>
      </c>
      <c r="H91" s="26" t="s">
        <v>362</v>
      </c>
      <c r="I91" s="26" t="s">
        <v>353</v>
      </c>
      <c r="J91" s="4" t="s">
        <v>1207</v>
      </c>
      <c r="K91" s="13" t="s">
        <v>1111</v>
      </c>
      <c r="L91" s="7" t="s">
        <v>1112</v>
      </c>
      <c r="M91" s="8" t="s">
        <v>1796</v>
      </c>
      <c r="N91" s="4" t="s">
        <v>777</v>
      </c>
      <c r="O91" s="25" t="s">
        <v>802</v>
      </c>
      <c r="P91" s="25" t="s">
        <v>802</v>
      </c>
      <c r="Q91" s="26" t="s">
        <v>1305</v>
      </c>
      <c r="R91" s="8" t="s">
        <v>1542</v>
      </c>
      <c r="S91" s="4" t="s">
        <v>545</v>
      </c>
      <c r="T91" s="112" t="s">
        <v>1746</v>
      </c>
      <c r="U91" s="24"/>
      <c r="V91" s="41"/>
      <c r="W91" s="4"/>
    </row>
    <row r="92" spans="1:23" ht="63">
      <c r="A92" s="11">
        <v>88</v>
      </c>
      <c r="B92" s="95" t="s">
        <v>1801</v>
      </c>
      <c r="C92" s="95"/>
      <c r="D92" s="21" t="s">
        <v>430</v>
      </c>
      <c r="E92" s="22">
        <v>417</v>
      </c>
      <c r="F92" s="55" t="s">
        <v>1219</v>
      </c>
      <c r="G92" s="55" t="s">
        <v>1241</v>
      </c>
      <c r="H92" s="26" t="s">
        <v>441</v>
      </c>
      <c r="I92" s="26" t="s">
        <v>394</v>
      </c>
      <c r="J92" s="4" t="s">
        <v>1207</v>
      </c>
      <c r="K92" s="13" t="s">
        <v>1139</v>
      </c>
      <c r="L92" s="7" t="s">
        <v>1139</v>
      </c>
      <c r="M92" s="8" t="s">
        <v>1796</v>
      </c>
      <c r="N92" s="13" t="s">
        <v>442</v>
      </c>
      <c r="O92" s="25" t="s">
        <v>830</v>
      </c>
      <c r="P92" s="25" t="s">
        <v>831</v>
      </c>
      <c r="Q92" s="26" t="s">
        <v>8360</v>
      </c>
      <c r="R92" s="8" t="s">
        <v>1543</v>
      </c>
      <c r="S92" s="4" t="s">
        <v>545</v>
      </c>
      <c r="T92" s="112" t="s">
        <v>1751</v>
      </c>
      <c r="U92" s="24"/>
      <c r="V92" s="41"/>
      <c r="W92" s="4"/>
    </row>
    <row r="93" spans="1:23" ht="78" customHeight="1">
      <c r="A93" s="11">
        <v>89</v>
      </c>
      <c r="B93" s="95" t="s">
        <v>95</v>
      </c>
      <c r="C93" s="103" t="s">
        <v>1381</v>
      </c>
      <c r="D93" s="21" t="s">
        <v>96</v>
      </c>
      <c r="E93" s="22">
        <v>420</v>
      </c>
      <c r="F93" s="55" t="s">
        <v>1932</v>
      </c>
      <c r="G93" s="55" t="s">
        <v>649</v>
      </c>
      <c r="H93" s="26" t="s">
        <v>97</v>
      </c>
      <c r="I93" s="26" t="s">
        <v>43</v>
      </c>
      <c r="J93" s="4" t="s">
        <v>1791</v>
      </c>
      <c r="K93" s="13" t="s">
        <v>1030</v>
      </c>
      <c r="L93" s="7" t="s">
        <v>1030</v>
      </c>
      <c r="M93" s="8" t="s">
        <v>1796</v>
      </c>
      <c r="N93" s="13" t="s">
        <v>98</v>
      </c>
      <c r="O93" s="25" t="s">
        <v>1638</v>
      </c>
      <c r="P93" s="25" t="s">
        <v>1638</v>
      </c>
      <c r="Q93" s="26" t="s">
        <v>99</v>
      </c>
      <c r="R93" s="8" t="s">
        <v>1544</v>
      </c>
      <c r="S93" s="4" t="s">
        <v>545</v>
      </c>
      <c r="T93" s="112" t="s">
        <v>1739</v>
      </c>
      <c r="U93" s="24"/>
      <c r="V93" s="41"/>
      <c r="W93" s="46"/>
    </row>
    <row r="94" spans="1:23" ht="79.5" customHeight="1">
      <c r="A94" s="11">
        <v>90</v>
      </c>
      <c r="B94" s="95" t="s">
        <v>198</v>
      </c>
      <c r="C94" s="102" t="s">
        <v>1382</v>
      </c>
      <c r="D94" s="21" t="s">
        <v>199</v>
      </c>
      <c r="E94" s="22">
        <v>433</v>
      </c>
      <c r="F94" s="55" t="s">
        <v>219</v>
      </c>
      <c r="G94" s="55" t="s">
        <v>218</v>
      </c>
      <c r="H94" s="26" t="s">
        <v>215</v>
      </c>
      <c r="I94" s="26" t="s">
        <v>201</v>
      </c>
      <c r="J94" s="4" t="s">
        <v>1709</v>
      </c>
      <c r="K94" s="13" t="s">
        <v>1065</v>
      </c>
      <c r="L94" s="7" t="s">
        <v>1065</v>
      </c>
      <c r="M94" s="8" t="s">
        <v>1814</v>
      </c>
      <c r="N94" s="13" t="s">
        <v>216</v>
      </c>
      <c r="O94" s="25" t="s">
        <v>942</v>
      </c>
      <c r="P94" s="24" t="s">
        <v>943</v>
      </c>
      <c r="Q94" s="26" t="s">
        <v>217</v>
      </c>
      <c r="R94" s="8" t="s">
        <v>1545</v>
      </c>
      <c r="S94" s="4" t="s">
        <v>553</v>
      </c>
      <c r="T94" s="112" t="s">
        <v>1768</v>
      </c>
      <c r="U94" s="24"/>
      <c r="V94" s="41"/>
      <c r="W94" s="46"/>
    </row>
    <row r="95" spans="1:23" ht="63">
      <c r="A95" s="11">
        <v>91</v>
      </c>
      <c r="B95" s="95" t="s">
        <v>478</v>
      </c>
      <c r="C95" s="95"/>
      <c r="D95" s="21" t="s">
        <v>430</v>
      </c>
      <c r="E95" s="22">
        <v>436</v>
      </c>
      <c r="F95" s="55" t="s">
        <v>515</v>
      </c>
      <c r="G95" s="55" t="s">
        <v>514</v>
      </c>
      <c r="H95" s="26" t="s">
        <v>511</v>
      </c>
      <c r="I95" s="26" t="s">
        <v>394</v>
      </c>
      <c r="J95" s="4" t="s">
        <v>1791</v>
      </c>
      <c r="K95" s="13" t="s">
        <v>1194</v>
      </c>
      <c r="L95" s="13" t="s">
        <v>1194</v>
      </c>
      <c r="M95" s="8" t="s">
        <v>1796</v>
      </c>
      <c r="N95" s="4" t="s">
        <v>1193</v>
      </c>
      <c r="O95" s="24" t="s">
        <v>512</v>
      </c>
      <c r="P95" s="24" t="s">
        <v>512</v>
      </c>
      <c r="Q95" s="26" t="s">
        <v>513</v>
      </c>
      <c r="R95" s="8" t="s">
        <v>1546</v>
      </c>
      <c r="S95" s="4" t="s">
        <v>549</v>
      </c>
      <c r="T95" s="112" t="s">
        <v>1738</v>
      </c>
      <c r="U95" s="24"/>
      <c r="V95" s="41"/>
      <c r="W95" s="46"/>
    </row>
    <row r="96" spans="1:23" ht="63">
      <c r="A96" s="11">
        <v>92</v>
      </c>
      <c r="B96" s="95" t="s">
        <v>1785</v>
      </c>
      <c r="C96" s="95"/>
      <c r="D96" s="21" t="s">
        <v>339</v>
      </c>
      <c r="E96" s="22">
        <v>439</v>
      </c>
      <c r="F96" s="4" t="s">
        <v>1672</v>
      </c>
      <c r="G96" s="4" t="s">
        <v>1673</v>
      </c>
      <c r="H96" s="13" t="s">
        <v>397</v>
      </c>
      <c r="I96" s="4" t="s">
        <v>340</v>
      </c>
      <c r="J96" s="4" t="s">
        <v>1791</v>
      </c>
      <c r="K96" s="13" t="s">
        <v>1127</v>
      </c>
      <c r="L96" s="7" t="s">
        <v>1127</v>
      </c>
      <c r="M96" s="8" t="s">
        <v>1796</v>
      </c>
      <c r="N96" s="13" t="s">
        <v>398</v>
      </c>
      <c r="O96" s="8" t="s">
        <v>1855</v>
      </c>
      <c r="P96" s="25" t="s">
        <v>819</v>
      </c>
      <c r="Q96" s="26" t="s">
        <v>399</v>
      </c>
      <c r="R96" s="8" t="s">
        <v>1547</v>
      </c>
      <c r="S96" s="4" t="s">
        <v>544</v>
      </c>
      <c r="T96" s="112" t="s">
        <v>1754</v>
      </c>
      <c r="U96" s="24"/>
      <c r="V96" s="41"/>
      <c r="W96" s="23"/>
    </row>
    <row r="97" spans="1:23" ht="78.75">
      <c r="A97" s="11">
        <v>93</v>
      </c>
      <c r="B97" s="95" t="s">
        <v>1785</v>
      </c>
      <c r="C97" s="95"/>
      <c r="D97" s="21" t="s">
        <v>339</v>
      </c>
      <c r="E97" s="11">
        <v>440</v>
      </c>
      <c r="F97" s="4" t="s">
        <v>1674</v>
      </c>
      <c r="G97" s="4" t="s">
        <v>1675</v>
      </c>
      <c r="H97" s="13" t="s">
        <v>402</v>
      </c>
      <c r="I97" s="4" t="s">
        <v>340</v>
      </c>
      <c r="J97" s="4" t="s">
        <v>1793</v>
      </c>
      <c r="K97" s="4" t="s">
        <v>1128</v>
      </c>
      <c r="L97" s="4" t="s">
        <v>1128</v>
      </c>
      <c r="M97" s="4" t="s">
        <v>1798</v>
      </c>
      <c r="N97" s="4" t="s">
        <v>586</v>
      </c>
      <c r="O97" s="4" t="s">
        <v>820</v>
      </c>
      <c r="P97" s="4" t="s">
        <v>821</v>
      </c>
      <c r="Q97" s="26" t="s">
        <v>403</v>
      </c>
      <c r="R97" s="8" t="s">
        <v>1548</v>
      </c>
      <c r="S97" s="4" t="s">
        <v>554</v>
      </c>
      <c r="T97" s="112" t="s">
        <v>1761</v>
      </c>
      <c r="U97" s="24"/>
      <c r="V97" s="4"/>
      <c r="W97" s="4"/>
    </row>
    <row r="98" spans="1:23" ht="94.5">
      <c r="A98" s="11">
        <v>94</v>
      </c>
      <c r="B98" s="95" t="s">
        <v>248</v>
      </c>
      <c r="C98" s="102" t="s">
        <v>1382</v>
      </c>
      <c r="D98" s="21" t="s">
        <v>249</v>
      </c>
      <c r="E98" s="22">
        <v>444</v>
      </c>
      <c r="F98" s="55" t="s">
        <v>252</v>
      </c>
      <c r="G98" s="55" t="s">
        <v>251</v>
      </c>
      <c r="H98" s="26" t="s">
        <v>250</v>
      </c>
      <c r="I98" s="26" t="s">
        <v>33</v>
      </c>
      <c r="J98" s="4" t="s">
        <v>1709</v>
      </c>
      <c r="K98" s="13" t="s">
        <v>1071</v>
      </c>
      <c r="L98" s="7" t="s">
        <v>1071</v>
      </c>
      <c r="M98" s="8" t="s">
        <v>1814</v>
      </c>
      <c r="N98" s="4" t="s">
        <v>974</v>
      </c>
      <c r="O98" s="25" t="s">
        <v>1856</v>
      </c>
      <c r="P98" s="25" t="s">
        <v>1945</v>
      </c>
      <c r="Q98" s="26" t="s">
        <v>1411</v>
      </c>
      <c r="R98" s="8" t="s">
        <v>1549</v>
      </c>
      <c r="S98" s="4" t="s">
        <v>541</v>
      </c>
      <c r="T98" s="112" t="s">
        <v>1781</v>
      </c>
      <c r="U98" s="24"/>
      <c r="V98" s="41"/>
      <c r="W98" s="46"/>
    </row>
    <row r="99" spans="1:23" ht="94.5">
      <c r="A99" s="11">
        <v>95</v>
      </c>
      <c r="B99" s="95" t="s">
        <v>260</v>
      </c>
      <c r="C99" s="102" t="s">
        <v>1382</v>
      </c>
      <c r="D99" s="21" t="s">
        <v>261</v>
      </c>
      <c r="E99" s="22">
        <v>445</v>
      </c>
      <c r="F99" s="55" t="s">
        <v>1676</v>
      </c>
      <c r="G99" s="55" t="s">
        <v>262</v>
      </c>
      <c r="H99" s="26" t="s">
        <v>263</v>
      </c>
      <c r="I99" s="26" t="s">
        <v>18</v>
      </c>
      <c r="J99" s="4" t="s">
        <v>1709</v>
      </c>
      <c r="K99" s="13" t="s">
        <v>1076</v>
      </c>
      <c r="L99" s="7" t="s">
        <v>1076</v>
      </c>
      <c r="M99" s="8" t="s">
        <v>1814</v>
      </c>
      <c r="N99" s="4" t="s">
        <v>1828</v>
      </c>
      <c r="O99" s="25" t="s">
        <v>1857</v>
      </c>
      <c r="P99" s="25" t="s">
        <v>1913</v>
      </c>
      <c r="Q99" s="26" t="s">
        <v>264</v>
      </c>
      <c r="R99" s="8" t="s">
        <v>1550</v>
      </c>
      <c r="S99" s="4" t="s">
        <v>541</v>
      </c>
      <c r="T99" s="112" t="s">
        <v>1747</v>
      </c>
      <c r="U99" s="24"/>
      <c r="V99" s="41"/>
      <c r="W99" s="46"/>
    </row>
    <row r="100" spans="1:23" s="19" customFormat="1" ht="63">
      <c r="A100" s="11">
        <v>96</v>
      </c>
      <c r="B100" s="95" t="s">
        <v>573</v>
      </c>
      <c r="C100" s="101" t="s">
        <v>1380</v>
      </c>
      <c r="D100" s="21" t="s">
        <v>73</v>
      </c>
      <c r="E100" s="22">
        <v>447</v>
      </c>
      <c r="F100" s="55" t="s">
        <v>1429</v>
      </c>
      <c r="G100" s="55" t="s">
        <v>1430</v>
      </c>
      <c r="H100" s="26" t="s">
        <v>74</v>
      </c>
      <c r="I100" s="26" t="s">
        <v>77</v>
      </c>
      <c r="J100" s="4" t="s">
        <v>1791</v>
      </c>
      <c r="K100" s="13" t="s">
        <v>1179</v>
      </c>
      <c r="L100" s="13" t="s">
        <v>1179</v>
      </c>
      <c r="M100" s="8" t="s">
        <v>1817</v>
      </c>
      <c r="N100" s="4" t="s">
        <v>1829</v>
      </c>
      <c r="O100" s="25" t="s">
        <v>911</v>
      </c>
      <c r="P100" s="25" t="s">
        <v>912</v>
      </c>
      <c r="Q100" s="26" t="s">
        <v>960</v>
      </c>
      <c r="R100" s="8" t="s">
        <v>1551</v>
      </c>
      <c r="S100" s="4" t="s">
        <v>544</v>
      </c>
      <c r="T100" s="112" t="s">
        <v>1761</v>
      </c>
      <c r="U100" s="24"/>
      <c r="V100" s="41"/>
      <c r="W100" s="55"/>
    </row>
    <row r="101" spans="1:23" s="19" customFormat="1" ht="78" customHeight="1">
      <c r="A101" s="11">
        <v>97</v>
      </c>
      <c r="B101" s="95" t="s">
        <v>198</v>
      </c>
      <c r="C101" s="102" t="s">
        <v>1382</v>
      </c>
      <c r="D101" s="21" t="s">
        <v>199</v>
      </c>
      <c r="E101" s="22">
        <v>451</v>
      </c>
      <c r="F101" s="55" t="s">
        <v>671</v>
      </c>
      <c r="G101" s="55" t="s">
        <v>692</v>
      </c>
      <c r="H101" s="26" t="s">
        <v>212</v>
      </c>
      <c r="I101" s="26" t="s">
        <v>201</v>
      </c>
      <c r="J101" s="4" t="s">
        <v>1791</v>
      </c>
      <c r="K101" s="13" t="s">
        <v>1064</v>
      </c>
      <c r="L101" s="7" t="s">
        <v>1064</v>
      </c>
      <c r="M101" s="8" t="s">
        <v>1796</v>
      </c>
      <c r="N101" s="13" t="s">
        <v>213</v>
      </c>
      <c r="O101" s="25" t="s">
        <v>940</v>
      </c>
      <c r="P101" s="25" t="s">
        <v>941</v>
      </c>
      <c r="Q101" s="26" t="s">
        <v>214</v>
      </c>
      <c r="R101" s="8" t="s">
        <v>1552</v>
      </c>
      <c r="S101" s="4" t="s">
        <v>547</v>
      </c>
      <c r="T101" s="112" t="s">
        <v>1749</v>
      </c>
      <c r="U101" s="24"/>
      <c r="V101" s="41"/>
      <c r="W101" s="46"/>
    </row>
    <row r="102" spans="1:23" s="19" customFormat="1" ht="78" customHeight="1">
      <c r="A102" s="11">
        <v>98</v>
      </c>
      <c r="B102" s="95" t="s">
        <v>198</v>
      </c>
      <c r="C102" s="102" t="s">
        <v>1382</v>
      </c>
      <c r="D102" s="21" t="s">
        <v>199</v>
      </c>
      <c r="E102" s="22">
        <v>452</v>
      </c>
      <c r="F102" s="55" t="s">
        <v>784</v>
      </c>
      <c r="G102" s="55" t="s">
        <v>785</v>
      </c>
      <c r="H102" s="26" t="s">
        <v>202</v>
      </c>
      <c r="I102" s="26" t="s">
        <v>201</v>
      </c>
      <c r="J102" s="4" t="s">
        <v>1791</v>
      </c>
      <c r="K102" s="13" t="s">
        <v>1635</v>
      </c>
      <c r="L102" s="7" t="s">
        <v>1062</v>
      </c>
      <c r="M102" s="8" t="s">
        <v>1796</v>
      </c>
      <c r="N102" s="4" t="s">
        <v>1210</v>
      </c>
      <c r="O102" s="25" t="s">
        <v>938</v>
      </c>
      <c r="P102" s="25" t="s">
        <v>938</v>
      </c>
      <c r="Q102" s="26" t="s">
        <v>209</v>
      </c>
      <c r="R102" s="8" t="s">
        <v>1553</v>
      </c>
      <c r="S102" s="4" t="s">
        <v>553</v>
      </c>
      <c r="T102" s="112" t="s">
        <v>1768</v>
      </c>
      <c r="U102" s="24"/>
      <c r="V102" s="41"/>
      <c r="W102" s="4"/>
    </row>
    <row r="103" spans="1:23" s="19" customFormat="1" ht="94.5">
      <c r="A103" s="11">
        <v>99</v>
      </c>
      <c r="B103" s="95" t="s">
        <v>228</v>
      </c>
      <c r="C103" s="102" t="s">
        <v>1382</v>
      </c>
      <c r="D103" s="21" t="s">
        <v>229</v>
      </c>
      <c r="E103" s="22">
        <v>453</v>
      </c>
      <c r="F103" s="55" t="s">
        <v>629</v>
      </c>
      <c r="G103" s="55" t="s">
        <v>599</v>
      </c>
      <c r="H103" s="26" t="s">
        <v>230</v>
      </c>
      <c r="I103" s="26" t="s">
        <v>69</v>
      </c>
      <c r="J103" s="4" t="s">
        <v>1709</v>
      </c>
      <c r="K103" s="13" t="s">
        <v>1069</v>
      </c>
      <c r="L103" s="7" t="s">
        <v>1069</v>
      </c>
      <c r="M103" s="8" t="s">
        <v>1830</v>
      </c>
      <c r="N103" s="4" t="s">
        <v>1831</v>
      </c>
      <c r="O103" s="25" t="s">
        <v>1858</v>
      </c>
      <c r="P103" s="25" t="s">
        <v>1914</v>
      </c>
      <c r="Q103" s="26" t="s">
        <v>1653</v>
      </c>
      <c r="R103" s="8" t="s">
        <v>1554</v>
      </c>
      <c r="S103" s="4" t="s">
        <v>541</v>
      </c>
      <c r="T103" s="112" t="s">
        <v>1776</v>
      </c>
      <c r="U103" s="24"/>
      <c r="V103" s="41"/>
      <c r="W103" s="8"/>
    </row>
    <row r="104" spans="1:23" s="19" customFormat="1" ht="99" customHeight="1">
      <c r="A104" s="11">
        <v>100</v>
      </c>
      <c r="B104" s="95" t="s">
        <v>1307</v>
      </c>
      <c r="C104" s="95"/>
      <c r="D104" s="21" t="s">
        <v>296</v>
      </c>
      <c r="E104" s="22">
        <v>456</v>
      </c>
      <c r="F104" s="55" t="s">
        <v>1205</v>
      </c>
      <c r="G104" s="55" t="s">
        <v>1206</v>
      </c>
      <c r="H104" s="26">
        <v>7447041747</v>
      </c>
      <c r="I104" s="26" t="s">
        <v>297</v>
      </c>
      <c r="J104" s="4" t="s">
        <v>1207</v>
      </c>
      <c r="K104" s="13" t="s">
        <v>1082</v>
      </c>
      <c r="L104" s="7" t="s">
        <v>1082</v>
      </c>
      <c r="M104" s="8" t="s">
        <v>1796</v>
      </c>
      <c r="N104" s="4" t="s">
        <v>781</v>
      </c>
      <c r="O104" s="24" t="s">
        <v>787</v>
      </c>
      <c r="P104" s="25" t="s">
        <v>788</v>
      </c>
      <c r="Q104" s="26" t="s">
        <v>300</v>
      </c>
      <c r="R104" s="8" t="s">
        <v>1555</v>
      </c>
      <c r="S104" s="4" t="s">
        <v>554</v>
      </c>
      <c r="T104" s="112" t="s">
        <v>1747</v>
      </c>
      <c r="U104" s="24"/>
      <c r="V104" s="41"/>
      <c r="W104" s="4"/>
    </row>
    <row r="105" spans="1:23" s="19" customFormat="1" ht="80.25" customHeight="1">
      <c r="A105" s="11">
        <v>101</v>
      </c>
      <c r="B105" s="95" t="s">
        <v>478</v>
      </c>
      <c r="C105" s="95"/>
      <c r="D105" s="21" t="s">
        <v>339</v>
      </c>
      <c r="E105" s="22">
        <v>468</v>
      </c>
      <c r="F105" s="55" t="s">
        <v>506</v>
      </c>
      <c r="G105" s="55" t="s">
        <v>505</v>
      </c>
      <c r="H105" s="26" t="s">
        <v>504</v>
      </c>
      <c r="I105" s="26" t="s">
        <v>340</v>
      </c>
      <c r="J105" s="4" t="s">
        <v>1791</v>
      </c>
      <c r="K105" s="13" t="s">
        <v>1152</v>
      </c>
      <c r="L105" s="7" t="s">
        <v>1152</v>
      </c>
      <c r="M105" s="8" t="s">
        <v>1796</v>
      </c>
      <c r="N105" s="4" t="s">
        <v>1926</v>
      </c>
      <c r="O105" s="25" t="s">
        <v>852</v>
      </c>
      <c r="P105" s="25" t="s">
        <v>1681</v>
      </c>
      <c r="Q105" s="26" t="s">
        <v>1371</v>
      </c>
      <c r="R105" s="8" t="s">
        <v>1556</v>
      </c>
      <c r="S105" s="4" t="s">
        <v>544</v>
      </c>
      <c r="T105" s="112" t="s">
        <v>1742</v>
      </c>
      <c r="U105" s="24"/>
      <c r="V105" s="41"/>
      <c r="W105" s="46"/>
    </row>
    <row r="106" spans="1:23" s="19" customFormat="1" ht="75.75" customHeight="1">
      <c r="A106" s="11">
        <v>102</v>
      </c>
      <c r="B106" s="95" t="s">
        <v>574</v>
      </c>
      <c r="C106" s="103" t="s">
        <v>1381</v>
      </c>
      <c r="D106" s="21" t="s">
        <v>284</v>
      </c>
      <c r="E106" s="32">
        <v>471</v>
      </c>
      <c r="F106" s="4" t="s">
        <v>290</v>
      </c>
      <c r="G106" s="4" t="s">
        <v>287</v>
      </c>
      <c r="H106" s="51" t="s">
        <v>288</v>
      </c>
      <c r="I106" s="51" t="s">
        <v>201</v>
      </c>
      <c r="J106" s="4" t="s">
        <v>1792</v>
      </c>
      <c r="K106" s="35" t="s">
        <v>1185</v>
      </c>
      <c r="L106" s="35" t="s">
        <v>1185</v>
      </c>
      <c r="M106" s="8" t="s">
        <v>1797</v>
      </c>
      <c r="N106" s="35" t="s">
        <v>627</v>
      </c>
      <c r="O106" s="50" t="s">
        <v>1859</v>
      </c>
      <c r="P106" s="33"/>
      <c r="Q106" s="26" t="s">
        <v>289</v>
      </c>
      <c r="R106" s="42" t="s">
        <v>1557</v>
      </c>
      <c r="S106" s="50" t="s">
        <v>546</v>
      </c>
      <c r="T106" s="112" t="s">
        <v>1741</v>
      </c>
      <c r="U106" s="24"/>
      <c r="V106" s="41"/>
      <c r="W106" s="46"/>
    </row>
    <row r="107" spans="1:23" ht="63">
      <c r="A107" s="11">
        <v>103</v>
      </c>
      <c r="B107" s="95" t="s">
        <v>95</v>
      </c>
      <c r="C107" s="103" t="s">
        <v>1381</v>
      </c>
      <c r="D107" s="21" t="s">
        <v>96</v>
      </c>
      <c r="E107" s="22">
        <v>491</v>
      </c>
      <c r="F107" s="55" t="s">
        <v>651</v>
      </c>
      <c r="G107" s="55" t="s">
        <v>652</v>
      </c>
      <c r="H107" s="81" t="s">
        <v>108</v>
      </c>
      <c r="I107" s="26" t="s">
        <v>43</v>
      </c>
      <c r="J107" s="4" t="s">
        <v>1791</v>
      </c>
      <c r="K107" s="13" t="s">
        <v>1034</v>
      </c>
      <c r="L107" s="7" t="s">
        <v>1034</v>
      </c>
      <c r="M107" s="8" t="s">
        <v>1796</v>
      </c>
      <c r="N107" s="13" t="s">
        <v>109</v>
      </c>
      <c r="O107" s="25" t="s">
        <v>895</v>
      </c>
      <c r="P107" s="25" t="s">
        <v>895</v>
      </c>
      <c r="Q107" s="26" t="s">
        <v>110</v>
      </c>
      <c r="R107" s="8" t="s">
        <v>1558</v>
      </c>
      <c r="S107" s="4" t="s">
        <v>551</v>
      </c>
      <c r="T107" s="112" t="s">
        <v>1746</v>
      </c>
      <c r="U107" s="24"/>
      <c r="V107" s="41"/>
      <c r="W107" s="46"/>
    </row>
    <row r="108" spans="1:23" ht="63">
      <c r="A108" s="11">
        <v>104</v>
      </c>
      <c r="B108" s="95" t="s">
        <v>240</v>
      </c>
      <c r="C108" s="102" t="s">
        <v>1382</v>
      </c>
      <c r="D108" s="21" t="s">
        <v>241</v>
      </c>
      <c r="E108" s="22">
        <v>530</v>
      </c>
      <c r="F108" s="55" t="s">
        <v>678</v>
      </c>
      <c r="G108" s="55" t="s">
        <v>679</v>
      </c>
      <c r="H108" s="81" t="s">
        <v>245</v>
      </c>
      <c r="I108" s="26" t="s">
        <v>18</v>
      </c>
      <c r="J108" s="4" t="s">
        <v>1791</v>
      </c>
      <c r="K108" s="13" t="s">
        <v>1183</v>
      </c>
      <c r="L108" s="13" t="s">
        <v>1183</v>
      </c>
      <c r="M108" s="8" t="s">
        <v>1796</v>
      </c>
      <c r="N108" s="13" t="s">
        <v>246</v>
      </c>
      <c r="O108" s="25" t="s">
        <v>1860</v>
      </c>
      <c r="P108" s="25" t="s">
        <v>1915</v>
      </c>
      <c r="Q108" s="26" t="s">
        <v>247</v>
      </c>
      <c r="R108" s="8" t="s">
        <v>1559</v>
      </c>
      <c r="S108" s="4" t="s">
        <v>551</v>
      </c>
      <c r="T108" s="112" t="s">
        <v>1748</v>
      </c>
      <c r="U108" s="24"/>
      <c r="V108" s="41"/>
      <c r="W108" s="46"/>
    </row>
    <row r="109" spans="1:23" s="19" customFormat="1" ht="101.25" customHeight="1">
      <c r="A109" s="11">
        <v>105</v>
      </c>
      <c r="B109" s="95" t="s">
        <v>1801</v>
      </c>
      <c r="C109" s="95"/>
      <c r="D109" s="21" t="s">
        <v>430</v>
      </c>
      <c r="E109" s="22">
        <v>546</v>
      </c>
      <c r="F109" s="55" t="s">
        <v>477</v>
      </c>
      <c r="G109" s="55" t="s">
        <v>197</v>
      </c>
      <c r="H109" s="81" t="s">
        <v>196</v>
      </c>
      <c r="I109" s="26" t="s">
        <v>394</v>
      </c>
      <c r="J109" s="4" t="s">
        <v>1790</v>
      </c>
      <c r="K109" s="13" t="s">
        <v>1146</v>
      </c>
      <c r="L109" s="7" t="s">
        <v>1146</v>
      </c>
      <c r="M109" s="8" t="s">
        <v>1814</v>
      </c>
      <c r="N109" s="13" t="s">
        <v>476</v>
      </c>
      <c r="O109" s="25" t="s">
        <v>840</v>
      </c>
      <c r="P109" s="25" t="s">
        <v>841</v>
      </c>
      <c r="Q109" s="26" t="s">
        <v>1936</v>
      </c>
      <c r="R109" s="8" t="s">
        <v>1560</v>
      </c>
      <c r="S109" s="4" t="s">
        <v>544</v>
      </c>
      <c r="T109" s="112" t="s">
        <v>1751</v>
      </c>
      <c r="U109" s="24"/>
      <c r="V109" s="41"/>
      <c r="W109" s="46"/>
    </row>
    <row r="110" spans="1:23" ht="74.25" customHeight="1">
      <c r="A110" s="11">
        <v>106</v>
      </c>
      <c r="B110" s="95" t="s">
        <v>49</v>
      </c>
      <c r="C110" s="102" t="s">
        <v>1382</v>
      </c>
      <c r="D110" s="21" t="s">
        <v>50</v>
      </c>
      <c r="E110" s="22">
        <v>552</v>
      </c>
      <c r="F110" s="55" t="s">
        <v>639</v>
      </c>
      <c r="G110" s="55" t="s">
        <v>640</v>
      </c>
      <c r="H110" s="81" t="s">
        <v>51</v>
      </c>
      <c r="I110" s="26" t="s">
        <v>52</v>
      </c>
      <c r="J110" s="4" t="s">
        <v>1791</v>
      </c>
      <c r="K110" s="13" t="s">
        <v>1022</v>
      </c>
      <c r="L110" s="7" t="s">
        <v>1022</v>
      </c>
      <c r="M110" s="8" t="s">
        <v>1817</v>
      </c>
      <c r="N110" s="4" t="s">
        <v>1832</v>
      </c>
      <c r="O110" s="25" t="s">
        <v>872</v>
      </c>
      <c r="P110" s="25" t="s">
        <v>872</v>
      </c>
      <c r="Q110" s="26" t="s">
        <v>53</v>
      </c>
      <c r="R110" s="8" t="s">
        <v>1561</v>
      </c>
      <c r="S110" s="4" t="s">
        <v>545</v>
      </c>
      <c r="T110" s="112" t="s">
        <v>1763</v>
      </c>
      <c r="U110" s="24"/>
      <c r="V110" s="41"/>
      <c r="W110" s="46"/>
    </row>
    <row r="111" spans="1:23" ht="94.5">
      <c r="A111" s="11">
        <v>107</v>
      </c>
      <c r="B111" s="95" t="s">
        <v>161</v>
      </c>
      <c r="C111" s="101" t="s">
        <v>1380</v>
      </c>
      <c r="D111" s="21" t="s">
        <v>162</v>
      </c>
      <c r="E111" s="22">
        <v>590</v>
      </c>
      <c r="F111" s="55" t="s">
        <v>606</v>
      </c>
      <c r="G111" s="55" t="s">
        <v>605</v>
      </c>
      <c r="H111" s="81" t="s">
        <v>175</v>
      </c>
      <c r="I111" s="26" t="s">
        <v>164</v>
      </c>
      <c r="J111" s="4" t="s">
        <v>1207</v>
      </c>
      <c r="K111" s="13" t="s">
        <v>1045</v>
      </c>
      <c r="L111" s="7" t="s">
        <v>1045</v>
      </c>
      <c r="M111" s="8" t="s">
        <v>1796</v>
      </c>
      <c r="N111" s="4" t="s">
        <v>597</v>
      </c>
      <c r="O111" s="25" t="s">
        <v>918</v>
      </c>
      <c r="P111" s="25" t="s">
        <v>919</v>
      </c>
      <c r="Q111" s="26" t="s">
        <v>176</v>
      </c>
      <c r="R111" s="8" t="s">
        <v>1562</v>
      </c>
      <c r="S111" s="4" t="s">
        <v>552</v>
      </c>
      <c r="T111" s="112" t="s">
        <v>1763</v>
      </c>
      <c r="U111" s="24"/>
      <c r="V111" s="41"/>
      <c r="W111" s="8"/>
    </row>
    <row r="112" spans="1:23" ht="81" customHeight="1">
      <c r="A112" s="11">
        <v>108</v>
      </c>
      <c r="B112" s="95" t="s">
        <v>114</v>
      </c>
      <c r="C112" s="103" t="s">
        <v>1381</v>
      </c>
      <c r="D112" s="21" t="s">
        <v>103</v>
      </c>
      <c r="E112" s="22">
        <v>633</v>
      </c>
      <c r="F112" s="105" t="s">
        <v>144</v>
      </c>
      <c r="G112" s="55" t="s">
        <v>141</v>
      </c>
      <c r="H112" s="81" t="s">
        <v>142</v>
      </c>
      <c r="I112" s="26" t="s">
        <v>43</v>
      </c>
      <c r="J112" s="4" t="s">
        <v>1792</v>
      </c>
      <c r="K112" s="13" t="s">
        <v>1839</v>
      </c>
      <c r="L112" s="13" t="s">
        <v>1839</v>
      </c>
      <c r="M112" s="8" t="s">
        <v>1797</v>
      </c>
      <c r="N112" s="13" t="s">
        <v>138</v>
      </c>
      <c r="O112" s="40" t="s">
        <v>1861</v>
      </c>
      <c r="P112" s="8" t="s">
        <v>1916</v>
      </c>
      <c r="Q112" s="26" t="s">
        <v>143</v>
      </c>
      <c r="R112" s="8" t="s">
        <v>1563</v>
      </c>
      <c r="S112" s="4" t="s">
        <v>547</v>
      </c>
      <c r="T112" s="112" t="s">
        <v>1779</v>
      </c>
      <c r="U112" s="24"/>
      <c r="V112" s="41"/>
      <c r="W112" s="46"/>
    </row>
    <row r="113" spans="1:23" s="19" customFormat="1" ht="66.75" customHeight="1">
      <c r="A113" s="11">
        <v>109</v>
      </c>
      <c r="B113" s="95" t="s">
        <v>1785</v>
      </c>
      <c r="C113" s="95"/>
      <c r="D113" s="31" t="s">
        <v>430</v>
      </c>
      <c r="E113" s="32">
        <v>634</v>
      </c>
      <c r="F113" s="55" t="s">
        <v>461</v>
      </c>
      <c r="G113" s="55" t="s">
        <v>457</v>
      </c>
      <c r="H113" s="81" t="s">
        <v>458</v>
      </c>
      <c r="I113" s="26" t="s">
        <v>340</v>
      </c>
      <c r="J113" s="4" t="s">
        <v>1792</v>
      </c>
      <c r="K113" s="35" t="s">
        <v>1142</v>
      </c>
      <c r="L113" s="34" t="s">
        <v>1142</v>
      </c>
      <c r="M113" s="8" t="s">
        <v>1797</v>
      </c>
      <c r="N113" s="13" t="s">
        <v>459</v>
      </c>
      <c r="O113" s="25" t="s">
        <v>835</v>
      </c>
      <c r="P113" s="25" t="s">
        <v>835</v>
      </c>
      <c r="Q113" s="26" t="s">
        <v>460</v>
      </c>
      <c r="R113" s="42" t="s">
        <v>1564</v>
      </c>
      <c r="S113" s="4" t="s">
        <v>549</v>
      </c>
      <c r="T113" s="112" t="s">
        <v>1772</v>
      </c>
      <c r="U113" s="24"/>
      <c r="V113" s="41"/>
      <c r="W113" s="46"/>
    </row>
    <row r="114" spans="1:23" s="19" customFormat="1" ht="47.25">
      <c r="A114" s="11">
        <v>110</v>
      </c>
      <c r="B114" s="95" t="s">
        <v>1801</v>
      </c>
      <c r="C114" s="95"/>
      <c r="D114" s="21" t="s">
        <v>430</v>
      </c>
      <c r="E114" s="22">
        <v>635</v>
      </c>
      <c r="F114" s="55" t="s">
        <v>424</v>
      </c>
      <c r="G114" s="55" t="s">
        <v>420</v>
      </c>
      <c r="H114" s="81" t="s">
        <v>421</v>
      </c>
      <c r="I114" s="26" t="s">
        <v>394</v>
      </c>
      <c r="J114" s="4" t="s">
        <v>1792</v>
      </c>
      <c r="K114" s="13" t="s">
        <v>1300</v>
      </c>
      <c r="L114" s="7" t="s">
        <v>1783</v>
      </c>
      <c r="M114" s="8" t="s">
        <v>1798</v>
      </c>
      <c r="N114" s="13" t="s">
        <v>422</v>
      </c>
      <c r="O114" s="25" t="s">
        <v>825</v>
      </c>
      <c r="P114" s="25" t="s">
        <v>825</v>
      </c>
      <c r="Q114" s="26" t="s">
        <v>423</v>
      </c>
      <c r="R114" s="8" t="s">
        <v>1565</v>
      </c>
      <c r="S114" s="4" t="s">
        <v>560</v>
      </c>
      <c r="T114" s="112" t="s">
        <v>1745</v>
      </c>
      <c r="U114" s="24"/>
      <c r="V114" s="41"/>
      <c r="W114" s="46"/>
    </row>
    <row r="115" spans="1:23" s="19" customFormat="1" ht="78.75">
      <c r="A115" s="11">
        <v>111</v>
      </c>
      <c r="B115" s="95" t="s">
        <v>478</v>
      </c>
      <c r="C115" s="95"/>
      <c r="D115" s="21" t="s">
        <v>430</v>
      </c>
      <c r="E115" s="22">
        <v>639</v>
      </c>
      <c r="F115" s="55" t="s">
        <v>1786</v>
      </c>
      <c r="G115" s="55" t="s">
        <v>693</v>
      </c>
      <c r="H115" s="81" t="s">
        <v>521</v>
      </c>
      <c r="I115" s="26" t="s">
        <v>394</v>
      </c>
      <c r="J115" s="4" t="s">
        <v>1709</v>
      </c>
      <c r="K115" s="13" t="s">
        <v>1156</v>
      </c>
      <c r="L115" s="7" t="s">
        <v>1156</v>
      </c>
      <c r="M115" s="8" t="s">
        <v>1796</v>
      </c>
      <c r="N115" s="13" t="s">
        <v>522</v>
      </c>
      <c r="O115" s="25" t="s">
        <v>855</v>
      </c>
      <c r="P115" s="25" t="s">
        <v>855</v>
      </c>
      <c r="Q115" s="26" t="s">
        <v>523</v>
      </c>
      <c r="R115" s="8" t="s">
        <v>1566</v>
      </c>
      <c r="S115" s="4" t="s">
        <v>564</v>
      </c>
      <c r="T115" s="112" t="s">
        <v>1750</v>
      </c>
      <c r="U115" s="24"/>
      <c r="V115" s="41"/>
      <c r="W115" s="46"/>
    </row>
    <row r="116" spans="1:23" s="19" customFormat="1" ht="95.25" customHeight="1">
      <c r="A116" s="11">
        <v>112</v>
      </c>
      <c r="B116" s="95" t="s">
        <v>253</v>
      </c>
      <c r="C116" s="103" t="s">
        <v>1381</v>
      </c>
      <c r="D116" s="21" t="s">
        <v>255</v>
      </c>
      <c r="E116" s="22">
        <v>640</v>
      </c>
      <c r="F116" s="105" t="s">
        <v>259</v>
      </c>
      <c r="G116" s="55" t="s">
        <v>257</v>
      </c>
      <c r="H116" s="81" t="s">
        <v>258</v>
      </c>
      <c r="I116" s="26" t="s">
        <v>373</v>
      </c>
      <c r="J116" s="4" t="s">
        <v>1792</v>
      </c>
      <c r="K116" s="13" t="s">
        <v>1075</v>
      </c>
      <c r="L116" s="7" t="s">
        <v>1075</v>
      </c>
      <c r="M116" s="8" t="s">
        <v>1798</v>
      </c>
      <c r="N116" s="13" t="s">
        <v>582</v>
      </c>
      <c r="O116" s="25" t="s">
        <v>1862</v>
      </c>
      <c r="P116" s="25" t="s">
        <v>1917</v>
      </c>
      <c r="Q116" s="26" t="s">
        <v>1017</v>
      </c>
      <c r="R116" s="8" t="s">
        <v>1567</v>
      </c>
      <c r="S116" s="4" t="s">
        <v>547</v>
      </c>
      <c r="T116" s="112" t="s">
        <v>1745</v>
      </c>
      <c r="U116" s="24"/>
      <c r="V116" s="41"/>
      <c r="W116" s="46"/>
    </row>
    <row r="117" spans="1:23" s="19" customFormat="1" ht="73.5" customHeight="1">
      <c r="A117" s="11">
        <v>113</v>
      </c>
      <c r="B117" s="95" t="s">
        <v>1801</v>
      </c>
      <c r="C117" s="95"/>
      <c r="D117" s="21" t="s">
        <v>430</v>
      </c>
      <c r="E117" s="22">
        <v>641</v>
      </c>
      <c r="F117" s="105" t="s">
        <v>435</v>
      </c>
      <c r="G117" s="55" t="s">
        <v>431</v>
      </c>
      <c r="H117" s="81" t="s">
        <v>432</v>
      </c>
      <c r="I117" s="26" t="s">
        <v>394</v>
      </c>
      <c r="J117" s="4" t="s">
        <v>543</v>
      </c>
      <c r="K117" s="13" t="s">
        <v>1136</v>
      </c>
      <c r="L117" s="7" t="s">
        <v>1136</v>
      </c>
      <c r="M117" s="8" t="s">
        <v>1833</v>
      </c>
      <c r="N117" s="13" t="s">
        <v>433</v>
      </c>
      <c r="O117" s="25" t="s">
        <v>827</v>
      </c>
      <c r="P117" s="25" t="s">
        <v>827</v>
      </c>
      <c r="Q117" s="26" t="s">
        <v>434</v>
      </c>
      <c r="R117" s="8" t="s">
        <v>1568</v>
      </c>
      <c r="S117" s="4" t="s">
        <v>547</v>
      </c>
      <c r="T117" s="112" t="s">
        <v>1757</v>
      </c>
      <c r="U117" s="24"/>
      <c r="V117" s="41"/>
      <c r="W117" s="46"/>
    </row>
    <row r="118" spans="1:23" s="19" customFormat="1" ht="73.5" customHeight="1">
      <c r="A118" s="11">
        <v>114</v>
      </c>
      <c r="B118" s="95" t="s">
        <v>1307</v>
      </c>
      <c r="C118" s="142"/>
      <c r="D118" s="21" t="s">
        <v>296</v>
      </c>
      <c r="E118" s="22">
        <v>642</v>
      </c>
      <c r="F118" s="55" t="s">
        <v>12372</v>
      </c>
      <c r="G118" s="55" t="s">
        <v>12373</v>
      </c>
      <c r="H118" s="26" t="s">
        <v>12374</v>
      </c>
      <c r="I118" s="26" t="s">
        <v>297</v>
      </c>
      <c r="J118" s="4" t="s">
        <v>15568</v>
      </c>
      <c r="K118" s="13" t="s">
        <v>15569</v>
      </c>
      <c r="L118" s="13" t="s">
        <v>12381</v>
      </c>
      <c r="M118" s="8" t="s">
        <v>1797</v>
      </c>
      <c r="N118" s="4" t="s">
        <v>15570</v>
      </c>
      <c r="O118" s="4" t="s">
        <v>15571</v>
      </c>
      <c r="P118" s="76"/>
      <c r="Q118" s="143" t="s">
        <v>15572</v>
      </c>
      <c r="R118" s="8" t="s">
        <v>15573</v>
      </c>
      <c r="S118" s="4" t="s">
        <v>550</v>
      </c>
      <c r="T118" s="119">
        <v>45533</v>
      </c>
      <c r="U118" s="39"/>
      <c r="V118" s="36"/>
      <c r="W118" s="46"/>
    </row>
    <row r="119" spans="1:23" ht="68.25" customHeight="1">
      <c r="A119" s="11">
        <v>115</v>
      </c>
      <c r="B119" s="95" t="s">
        <v>574</v>
      </c>
      <c r="C119" s="103" t="s">
        <v>1381</v>
      </c>
      <c r="D119" s="21" t="s">
        <v>284</v>
      </c>
      <c r="E119" s="22">
        <v>647</v>
      </c>
      <c r="F119" s="105" t="s">
        <v>294</v>
      </c>
      <c r="G119" s="55" t="s">
        <v>291</v>
      </c>
      <c r="H119" s="81" t="s">
        <v>292</v>
      </c>
      <c r="I119" s="51" t="s">
        <v>201</v>
      </c>
      <c r="J119" s="4" t="s">
        <v>1792</v>
      </c>
      <c r="K119" s="13" t="s">
        <v>1188</v>
      </c>
      <c r="L119" s="13" t="s">
        <v>1187</v>
      </c>
      <c r="M119" s="8" t="s">
        <v>1798</v>
      </c>
      <c r="N119" s="13" t="s">
        <v>293</v>
      </c>
      <c r="O119" s="25" t="s">
        <v>1863</v>
      </c>
      <c r="P119" s="25" t="s">
        <v>1918</v>
      </c>
      <c r="Q119" s="26" t="s">
        <v>570</v>
      </c>
      <c r="R119" s="8" t="s">
        <v>1569</v>
      </c>
      <c r="S119" s="4" t="s">
        <v>547</v>
      </c>
      <c r="T119" s="112" t="s">
        <v>1745</v>
      </c>
      <c r="U119" s="24"/>
      <c r="V119" s="41"/>
      <c r="W119" s="46"/>
    </row>
    <row r="120" spans="1:23" ht="65.25" customHeight="1">
      <c r="A120" s="11">
        <v>116</v>
      </c>
      <c r="B120" s="95" t="s">
        <v>1804</v>
      </c>
      <c r="C120" s="95"/>
      <c r="D120" s="21" t="s">
        <v>351</v>
      </c>
      <c r="E120" s="22">
        <v>653</v>
      </c>
      <c r="F120" s="105" t="s">
        <v>614</v>
      </c>
      <c r="G120" s="55" t="s">
        <v>780</v>
      </c>
      <c r="H120" s="26" t="s">
        <v>1343</v>
      </c>
      <c r="I120" s="26">
        <v>744901001</v>
      </c>
      <c r="J120" s="4" t="s">
        <v>1792</v>
      </c>
      <c r="K120" s="13" t="s">
        <v>1115</v>
      </c>
      <c r="L120" s="7" t="s">
        <v>1115</v>
      </c>
      <c r="M120" s="8" t="s">
        <v>1797</v>
      </c>
      <c r="N120" s="4" t="s">
        <v>1420</v>
      </c>
      <c r="O120" s="25" t="s">
        <v>806</v>
      </c>
      <c r="P120" s="25" t="s">
        <v>807</v>
      </c>
      <c r="Q120" s="26" t="s">
        <v>1403</v>
      </c>
      <c r="R120" s="8" t="s">
        <v>1570</v>
      </c>
      <c r="S120" s="4" t="s">
        <v>547</v>
      </c>
      <c r="T120" s="112" t="s">
        <v>1761</v>
      </c>
      <c r="U120" s="24"/>
      <c r="V120" s="41"/>
      <c r="W120" s="46"/>
    </row>
    <row r="121" spans="1:23" ht="69.75" customHeight="1">
      <c r="A121" s="11">
        <v>117</v>
      </c>
      <c r="B121" s="95" t="s">
        <v>1801</v>
      </c>
      <c r="C121" s="95"/>
      <c r="D121" s="31" t="s">
        <v>430</v>
      </c>
      <c r="E121" s="22">
        <v>658</v>
      </c>
      <c r="F121" s="105" t="s">
        <v>453</v>
      </c>
      <c r="G121" s="55" t="s">
        <v>450</v>
      </c>
      <c r="H121" s="81" t="s">
        <v>451</v>
      </c>
      <c r="I121" s="26" t="s">
        <v>394</v>
      </c>
      <c r="J121" s="4" t="s">
        <v>1792</v>
      </c>
      <c r="K121" s="13" t="s">
        <v>1140</v>
      </c>
      <c r="L121" s="7" t="s">
        <v>1140</v>
      </c>
      <c r="M121" s="8" t="s">
        <v>1797</v>
      </c>
      <c r="N121" s="13" t="s">
        <v>452</v>
      </c>
      <c r="O121" s="25" t="s">
        <v>832</v>
      </c>
      <c r="P121" s="25" t="s">
        <v>833</v>
      </c>
      <c r="Q121" s="26" t="s">
        <v>1013</v>
      </c>
      <c r="R121" s="42" t="s">
        <v>1571</v>
      </c>
      <c r="S121" s="4" t="s">
        <v>549</v>
      </c>
      <c r="T121" s="112" t="s">
        <v>1763</v>
      </c>
      <c r="U121" s="24"/>
      <c r="V121" s="8"/>
      <c r="W121" s="46"/>
    </row>
    <row r="122" spans="1:23" ht="54" customHeight="1">
      <c r="A122" s="11">
        <v>118</v>
      </c>
      <c r="B122" s="95" t="s">
        <v>1803</v>
      </c>
      <c r="C122" s="95"/>
      <c r="D122" s="21" t="s">
        <v>344</v>
      </c>
      <c r="E122" s="22">
        <v>661</v>
      </c>
      <c r="F122" s="4" t="s">
        <v>620</v>
      </c>
      <c r="G122" s="4" t="s">
        <v>699</v>
      </c>
      <c r="H122" s="26" t="s">
        <v>1337</v>
      </c>
      <c r="I122" s="26">
        <v>746001001</v>
      </c>
      <c r="J122" s="4" t="s">
        <v>1792</v>
      </c>
      <c r="K122" s="4" t="s">
        <v>1123</v>
      </c>
      <c r="L122" s="8" t="s">
        <v>1123</v>
      </c>
      <c r="M122" s="8" t="s">
        <v>1798</v>
      </c>
      <c r="N122" s="4" t="s">
        <v>700</v>
      </c>
      <c r="O122" s="4" t="s">
        <v>815</v>
      </c>
      <c r="P122" s="8"/>
      <c r="Q122" s="26" t="s">
        <v>703</v>
      </c>
      <c r="R122" s="8" t="s">
        <v>1572</v>
      </c>
      <c r="S122" s="8" t="s">
        <v>701</v>
      </c>
      <c r="T122" s="112" t="s">
        <v>1772</v>
      </c>
      <c r="U122" s="24"/>
      <c r="V122" s="41"/>
      <c r="W122" s="46"/>
    </row>
    <row r="123" spans="1:23" ht="66" customHeight="1">
      <c r="A123" s="11">
        <v>119</v>
      </c>
      <c r="B123" s="95" t="s">
        <v>198</v>
      </c>
      <c r="C123" s="102" t="s">
        <v>1382</v>
      </c>
      <c r="D123" s="21" t="s">
        <v>351</v>
      </c>
      <c r="E123" s="22">
        <v>668</v>
      </c>
      <c r="F123" s="55" t="s">
        <v>367</v>
      </c>
      <c r="G123" s="55" t="s">
        <v>366</v>
      </c>
      <c r="H123" s="81" t="s">
        <v>364</v>
      </c>
      <c r="I123" s="26" t="s">
        <v>353</v>
      </c>
      <c r="J123" s="4" t="s">
        <v>1792</v>
      </c>
      <c r="K123" s="13" t="s">
        <v>1113</v>
      </c>
      <c r="L123" s="7" t="s">
        <v>1060</v>
      </c>
      <c r="M123" s="8" t="s">
        <v>1797</v>
      </c>
      <c r="N123" s="13" t="s">
        <v>365</v>
      </c>
      <c r="O123" s="25" t="s">
        <v>803</v>
      </c>
      <c r="P123" s="25" t="s">
        <v>804</v>
      </c>
      <c r="Q123" s="26" t="s">
        <v>981</v>
      </c>
      <c r="R123" s="8" t="s">
        <v>1573</v>
      </c>
      <c r="S123" s="4" t="s">
        <v>558</v>
      </c>
      <c r="T123" s="112" t="s">
        <v>1754</v>
      </c>
      <c r="U123" s="24"/>
      <c r="V123" s="41"/>
      <c r="W123" s="46"/>
    </row>
    <row r="124" spans="1:23" ht="81" customHeight="1">
      <c r="A124" s="11">
        <v>120</v>
      </c>
      <c r="B124" s="95" t="s">
        <v>161</v>
      </c>
      <c r="C124" s="101" t="s">
        <v>1380</v>
      </c>
      <c r="D124" s="21" t="s">
        <v>170</v>
      </c>
      <c r="E124" s="22">
        <v>671</v>
      </c>
      <c r="F124" s="105" t="s">
        <v>195</v>
      </c>
      <c r="G124" s="55" t="s">
        <v>192</v>
      </c>
      <c r="H124" s="81" t="s">
        <v>193</v>
      </c>
      <c r="I124" s="26" t="s">
        <v>10</v>
      </c>
      <c r="J124" s="4" t="s">
        <v>1792</v>
      </c>
      <c r="K124" s="13" t="s">
        <v>1055</v>
      </c>
      <c r="L124" s="7" t="s">
        <v>1055</v>
      </c>
      <c r="M124" s="8" t="s">
        <v>1798</v>
      </c>
      <c r="N124" s="4" t="s">
        <v>628</v>
      </c>
      <c r="O124" s="24" t="s">
        <v>930</v>
      </c>
      <c r="P124" s="25"/>
      <c r="Q124" s="26" t="s">
        <v>194</v>
      </c>
      <c r="R124" s="8" t="s">
        <v>1574</v>
      </c>
      <c r="S124" s="4" t="s">
        <v>545</v>
      </c>
      <c r="T124" s="112" t="s">
        <v>1764</v>
      </c>
      <c r="U124" s="24"/>
      <c r="V124" s="41"/>
      <c r="W124" s="46"/>
    </row>
    <row r="125" spans="1:23" ht="63">
      <c r="A125" s="11">
        <v>121</v>
      </c>
      <c r="B125" s="95" t="s">
        <v>1307</v>
      </c>
      <c r="C125" s="95"/>
      <c r="D125" s="21" t="s">
        <v>296</v>
      </c>
      <c r="E125" s="22">
        <v>672</v>
      </c>
      <c r="F125" s="105" t="s">
        <v>1441</v>
      </c>
      <c r="G125" s="55" t="s">
        <v>1221</v>
      </c>
      <c r="H125" s="81" t="s">
        <v>315</v>
      </c>
      <c r="I125" s="26" t="s">
        <v>297</v>
      </c>
      <c r="J125" s="4" t="s">
        <v>1207</v>
      </c>
      <c r="K125" s="13" t="s">
        <v>1087</v>
      </c>
      <c r="L125" s="7" t="s">
        <v>1087</v>
      </c>
      <c r="M125" s="8" t="s">
        <v>1796</v>
      </c>
      <c r="N125" s="13" t="s">
        <v>316</v>
      </c>
      <c r="O125" s="25" t="s">
        <v>791</v>
      </c>
      <c r="P125" s="25" t="s">
        <v>792</v>
      </c>
      <c r="Q125" s="26" t="s">
        <v>1308</v>
      </c>
      <c r="R125" s="8" t="s">
        <v>1575</v>
      </c>
      <c r="S125" s="4" t="s">
        <v>551</v>
      </c>
      <c r="T125" s="112" t="s">
        <v>1738</v>
      </c>
      <c r="U125" s="24"/>
      <c r="V125" s="41"/>
      <c r="W125" s="4"/>
    </row>
    <row r="126" spans="1:23" s="19" customFormat="1" ht="73.5" customHeight="1">
      <c r="A126" s="11">
        <v>122</v>
      </c>
      <c r="B126" s="95" t="s">
        <v>49</v>
      </c>
      <c r="C126" s="102" t="s">
        <v>1382</v>
      </c>
      <c r="D126" s="21" t="s">
        <v>50</v>
      </c>
      <c r="E126" s="22">
        <v>674</v>
      </c>
      <c r="F126" s="105" t="s">
        <v>642</v>
      </c>
      <c r="G126" s="55" t="s">
        <v>643</v>
      </c>
      <c r="H126" s="81" t="s">
        <v>57</v>
      </c>
      <c r="I126" s="26" t="s">
        <v>52</v>
      </c>
      <c r="J126" s="4" t="s">
        <v>1791</v>
      </c>
      <c r="K126" s="4" t="s">
        <v>1025</v>
      </c>
      <c r="L126" s="7" t="s">
        <v>1025</v>
      </c>
      <c r="M126" s="8" t="s">
        <v>1796</v>
      </c>
      <c r="N126" s="13" t="s">
        <v>1834</v>
      </c>
      <c r="O126" s="25" t="s">
        <v>875</v>
      </c>
      <c r="P126" s="25" t="s">
        <v>876</v>
      </c>
      <c r="Q126" s="26" t="s">
        <v>58</v>
      </c>
      <c r="R126" s="8" t="s">
        <v>1576</v>
      </c>
      <c r="S126" s="13" t="s">
        <v>548</v>
      </c>
      <c r="T126" s="112" t="s">
        <v>1738</v>
      </c>
      <c r="U126" s="24"/>
      <c r="V126" s="41"/>
      <c r="W126" s="46"/>
    </row>
    <row r="127" spans="1:23" ht="63">
      <c r="A127" s="11">
        <v>123</v>
      </c>
      <c r="B127" s="95" t="s">
        <v>114</v>
      </c>
      <c r="C127" s="103" t="s">
        <v>1381</v>
      </c>
      <c r="D127" s="21" t="s">
        <v>115</v>
      </c>
      <c r="E127" s="22">
        <v>675</v>
      </c>
      <c r="F127" s="105" t="s">
        <v>135</v>
      </c>
      <c r="G127" s="55" t="s">
        <v>714</v>
      </c>
      <c r="H127" s="81" t="s">
        <v>133</v>
      </c>
      <c r="I127" s="26" t="s">
        <v>43</v>
      </c>
      <c r="J127" s="4" t="s">
        <v>1791</v>
      </c>
      <c r="K127" s="13" t="s">
        <v>1176</v>
      </c>
      <c r="L127" s="13" t="s">
        <v>1176</v>
      </c>
      <c r="M127" s="8" t="s">
        <v>1796</v>
      </c>
      <c r="N127" s="4" t="s">
        <v>577</v>
      </c>
      <c r="O127" s="25" t="s">
        <v>1864</v>
      </c>
      <c r="P127" s="25"/>
      <c r="Q127" s="26" t="s">
        <v>134</v>
      </c>
      <c r="R127" s="8" t="s">
        <v>1577</v>
      </c>
      <c r="S127" s="4" t="s">
        <v>551</v>
      </c>
      <c r="T127" s="112" t="s">
        <v>1759</v>
      </c>
      <c r="U127" s="24"/>
      <c r="V127" s="41"/>
      <c r="W127" s="46"/>
    </row>
    <row r="128" spans="1:23" ht="63">
      <c r="A128" s="11">
        <v>124</v>
      </c>
      <c r="B128" s="95" t="s">
        <v>161</v>
      </c>
      <c r="C128" s="101" t="s">
        <v>1380</v>
      </c>
      <c r="D128" s="21" t="s">
        <v>162</v>
      </c>
      <c r="E128" s="22">
        <v>676</v>
      </c>
      <c r="F128" s="105" t="s">
        <v>603</v>
      </c>
      <c r="G128" s="55" t="s">
        <v>663</v>
      </c>
      <c r="H128" s="81" t="s">
        <v>185</v>
      </c>
      <c r="I128" s="26" t="s">
        <v>10</v>
      </c>
      <c r="J128" s="4" t="s">
        <v>1791</v>
      </c>
      <c r="K128" s="13" t="s">
        <v>1051</v>
      </c>
      <c r="L128" s="7" t="s">
        <v>1051</v>
      </c>
      <c r="M128" s="8" t="s">
        <v>1796</v>
      </c>
      <c r="N128" s="4" t="s">
        <v>585</v>
      </c>
      <c r="O128" s="25" t="s">
        <v>1865</v>
      </c>
      <c r="P128" s="25" t="s">
        <v>1865</v>
      </c>
      <c r="Q128" s="26" t="s">
        <v>783</v>
      </c>
      <c r="R128" s="8" t="s">
        <v>1578</v>
      </c>
      <c r="S128" s="4" t="s">
        <v>551</v>
      </c>
      <c r="T128" s="112" t="s">
        <v>1738</v>
      </c>
      <c r="U128" s="24"/>
      <c r="V128" s="41"/>
      <c r="W128" s="7"/>
    </row>
    <row r="129" spans="1:23" s="19" customFormat="1" ht="63">
      <c r="A129" s="11">
        <v>125</v>
      </c>
      <c r="B129" s="95" t="s">
        <v>1801</v>
      </c>
      <c r="C129" s="95"/>
      <c r="D129" s="21" t="s">
        <v>430</v>
      </c>
      <c r="E129" s="22">
        <v>678</v>
      </c>
      <c r="F129" s="105" t="s">
        <v>475</v>
      </c>
      <c r="G129" s="55" t="s">
        <v>474</v>
      </c>
      <c r="H129" s="81" t="s">
        <v>471</v>
      </c>
      <c r="I129" s="26" t="s">
        <v>394</v>
      </c>
      <c r="J129" s="4" t="s">
        <v>1709</v>
      </c>
      <c r="K129" s="13" t="s">
        <v>1145</v>
      </c>
      <c r="L129" s="7" t="s">
        <v>1145</v>
      </c>
      <c r="M129" s="8" t="s">
        <v>1798</v>
      </c>
      <c r="N129" s="13" t="s">
        <v>472</v>
      </c>
      <c r="O129" s="25" t="s">
        <v>838</v>
      </c>
      <c r="P129" s="25" t="s">
        <v>839</v>
      </c>
      <c r="Q129" s="26" t="s">
        <v>473</v>
      </c>
      <c r="R129" s="8" t="s">
        <v>1579</v>
      </c>
      <c r="S129" s="4" t="s">
        <v>561</v>
      </c>
      <c r="T129" s="112" t="s">
        <v>1742</v>
      </c>
      <c r="U129" s="24"/>
      <c r="V129" s="41"/>
      <c r="W129" s="46"/>
    </row>
    <row r="130" spans="1:23" s="19" customFormat="1" ht="63">
      <c r="A130" s="11">
        <v>126</v>
      </c>
      <c r="B130" s="95" t="s">
        <v>1803</v>
      </c>
      <c r="C130" s="95"/>
      <c r="D130" s="21" t="s">
        <v>344</v>
      </c>
      <c r="E130" s="22">
        <v>679</v>
      </c>
      <c r="F130" s="105" t="s">
        <v>1235</v>
      </c>
      <c r="G130" s="55" t="s">
        <v>1237</v>
      </c>
      <c r="H130" s="81" t="s">
        <v>380</v>
      </c>
      <c r="I130" s="26" t="s">
        <v>373</v>
      </c>
      <c r="J130" s="4" t="s">
        <v>1207</v>
      </c>
      <c r="K130" s="13" t="s">
        <v>1118</v>
      </c>
      <c r="L130" s="7" t="s">
        <v>1118</v>
      </c>
      <c r="M130" s="8" t="s">
        <v>1796</v>
      </c>
      <c r="N130" s="13" t="s">
        <v>381</v>
      </c>
      <c r="O130" s="25" t="s">
        <v>809</v>
      </c>
      <c r="P130" s="25" t="s">
        <v>810</v>
      </c>
      <c r="Q130" s="26" t="s">
        <v>382</v>
      </c>
      <c r="R130" s="8" t="s">
        <v>1580</v>
      </c>
      <c r="S130" s="4" t="s">
        <v>549</v>
      </c>
      <c r="T130" s="112" t="s">
        <v>1774</v>
      </c>
      <c r="U130" s="24"/>
      <c r="V130" s="41"/>
      <c r="W130" s="4"/>
    </row>
    <row r="131" spans="1:23" s="19" customFormat="1" ht="47.25">
      <c r="A131" s="11">
        <v>127</v>
      </c>
      <c r="B131" s="95" t="s">
        <v>1802</v>
      </c>
      <c r="C131" s="95"/>
      <c r="D131" s="21" t="s">
        <v>296</v>
      </c>
      <c r="E131" s="22">
        <v>689</v>
      </c>
      <c r="F131" s="105" t="s">
        <v>338</v>
      </c>
      <c r="G131" s="55" t="s">
        <v>335</v>
      </c>
      <c r="H131" s="81" t="s">
        <v>336</v>
      </c>
      <c r="I131" s="26" t="s">
        <v>297</v>
      </c>
      <c r="J131" s="4" t="s">
        <v>1792</v>
      </c>
      <c r="K131" s="13" t="s">
        <v>1099</v>
      </c>
      <c r="L131" s="4" t="s">
        <v>1100</v>
      </c>
      <c r="M131" s="8" t="s">
        <v>1798</v>
      </c>
      <c r="N131" s="13" t="s">
        <v>299</v>
      </c>
      <c r="O131" s="40" t="s">
        <v>796</v>
      </c>
      <c r="P131" s="40" t="s">
        <v>796</v>
      </c>
      <c r="Q131" s="26" t="s">
        <v>337</v>
      </c>
      <c r="R131" s="8" t="s">
        <v>1581</v>
      </c>
      <c r="S131" s="4" t="s">
        <v>556</v>
      </c>
      <c r="T131" s="112" t="s">
        <v>1757</v>
      </c>
      <c r="U131" s="24"/>
      <c r="V131" s="8"/>
      <c r="W131" s="46"/>
    </row>
    <row r="132" spans="1:23" ht="77.25" customHeight="1">
      <c r="A132" s="11">
        <v>128</v>
      </c>
      <c r="B132" s="95" t="s">
        <v>161</v>
      </c>
      <c r="C132" s="101" t="s">
        <v>1380</v>
      </c>
      <c r="D132" s="21" t="s">
        <v>479</v>
      </c>
      <c r="E132" s="22">
        <v>690</v>
      </c>
      <c r="F132" s="105" t="s">
        <v>482</v>
      </c>
      <c r="G132" s="55" t="s">
        <v>1359</v>
      </c>
      <c r="H132" s="81" t="s">
        <v>480</v>
      </c>
      <c r="I132" s="26" t="s">
        <v>481</v>
      </c>
      <c r="J132" s="4" t="s">
        <v>543</v>
      </c>
      <c r="K132" s="13" t="s">
        <v>1640</v>
      </c>
      <c r="L132" s="4" t="s">
        <v>1158</v>
      </c>
      <c r="M132" s="4" t="s">
        <v>15580</v>
      </c>
      <c r="N132" s="13" t="s">
        <v>15581</v>
      </c>
      <c r="O132" s="8" t="s">
        <v>1866</v>
      </c>
      <c r="P132" s="25" t="s">
        <v>858</v>
      </c>
      <c r="Q132" s="13" t="s">
        <v>1014</v>
      </c>
      <c r="R132" s="8" t="s">
        <v>1582</v>
      </c>
      <c r="S132" s="4" t="s">
        <v>549</v>
      </c>
      <c r="T132" s="112" t="s">
        <v>1762</v>
      </c>
      <c r="U132" s="24"/>
      <c r="V132" s="41"/>
      <c r="W132" s="46"/>
    </row>
    <row r="133" spans="1:23" ht="47.25">
      <c r="A133" s="11">
        <v>129</v>
      </c>
      <c r="B133" s="95" t="s">
        <v>1801</v>
      </c>
      <c r="C133" s="95"/>
      <c r="D133" s="21" t="s">
        <v>430</v>
      </c>
      <c r="E133" s="22">
        <v>691</v>
      </c>
      <c r="F133" s="105" t="s">
        <v>470</v>
      </c>
      <c r="G133" s="55" t="s">
        <v>467</v>
      </c>
      <c r="H133" s="81" t="s">
        <v>468</v>
      </c>
      <c r="I133" s="26" t="s">
        <v>394</v>
      </c>
      <c r="J133" s="4" t="s">
        <v>1792</v>
      </c>
      <c r="K133" s="13" t="s">
        <v>1144</v>
      </c>
      <c r="L133" s="7" t="s">
        <v>1144</v>
      </c>
      <c r="M133" s="8" t="s">
        <v>1798</v>
      </c>
      <c r="N133" s="13" t="s">
        <v>469</v>
      </c>
      <c r="O133" s="25" t="s">
        <v>837</v>
      </c>
      <c r="P133" s="24" t="s">
        <v>7</v>
      </c>
      <c r="Q133" s="26" t="s">
        <v>1639</v>
      </c>
      <c r="R133" s="8" t="s">
        <v>1583</v>
      </c>
      <c r="S133" s="4" t="s">
        <v>546</v>
      </c>
      <c r="T133" s="112" t="s">
        <v>1750</v>
      </c>
      <c r="U133" s="24"/>
      <c r="V133" s="41"/>
      <c r="W133" s="46"/>
    </row>
    <row r="134" spans="1:23" ht="51.75" customHeight="1">
      <c r="A134" s="11">
        <v>130</v>
      </c>
      <c r="B134" s="95" t="s">
        <v>78</v>
      </c>
      <c r="C134" s="102" t="s">
        <v>1382</v>
      </c>
      <c r="D134" s="21">
        <v>75401380000</v>
      </c>
      <c r="E134" s="22">
        <v>696</v>
      </c>
      <c r="F134" s="105" t="s">
        <v>86</v>
      </c>
      <c r="G134" s="55" t="s">
        <v>82</v>
      </c>
      <c r="H134" s="81" t="s">
        <v>83</v>
      </c>
      <c r="I134" s="26" t="s">
        <v>84</v>
      </c>
      <c r="J134" s="4" t="s">
        <v>1792</v>
      </c>
      <c r="K134" s="13" t="s">
        <v>1377</v>
      </c>
      <c r="L134" s="7" t="s">
        <v>1029</v>
      </c>
      <c r="M134" s="8" t="s">
        <v>1797</v>
      </c>
      <c r="N134" s="13" t="s">
        <v>85</v>
      </c>
      <c r="O134" s="25" t="s">
        <v>1867</v>
      </c>
      <c r="P134" s="24" t="s">
        <v>885</v>
      </c>
      <c r="Q134" s="26" t="s">
        <v>1208</v>
      </c>
      <c r="R134" s="8" t="s">
        <v>1584</v>
      </c>
      <c r="S134" s="4" t="s">
        <v>550</v>
      </c>
      <c r="T134" s="112" t="s">
        <v>1747</v>
      </c>
      <c r="U134" s="24"/>
      <c r="V134" s="41"/>
      <c r="W134" s="46"/>
    </row>
    <row r="135" spans="1:23" ht="31.5">
      <c r="A135" s="11">
        <v>131</v>
      </c>
      <c r="B135" s="95" t="s">
        <v>1785</v>
      </c>
      <c r="C135" s="95"/>
      <c r="D135" s="21" t="s">
        <v>339</v>
      </c>
      <c r="E135" s="22">
        <v>698</v>
      </c>
      <c r="F135" s="106" t="s">
        <v>683</v>
      </c>
      <c r="G135" s="13" t="s">
        <v>684</v>
      </c>
      <c r="H135" s="81" t="s">
        <v>395</v>
      </c>
      <c r="I135" s="26" t="s">
        <v>340</v>
      </c>
      <c r="J135" s="4" t="s">
        <v>1794</v>
      </c>
      <c r="K135" s="13" t="s">
        <v>1126</v>
      </c>
      <c r="L135" s="7" t="s">
        <v>1126</v>
      </c>
      <c r="M135" s="8" t="s">
        <v>1798</v>
      </c>
      <c r="N135" s="13" t="s">
        <v>396</v>
      </c>
      <c r="O135" s="24" t="s">
        <v>817</v>
      </c>
      <c r="P135" s="24" t="s">
        <v>818</v>
      </c>
      <c r="Q135" s="75" t="s">
        <v>1321</v>
      </c>
      <c r="R135" s="8" t="s">
        <v>1585</v>
      </c>
      <c r="S135" s="4" t="s">
        <v>559</v>
      </c>
      <c r="T135" s="112" t="s">
        <v>1757</v>
      </c>
      <c r="U135" s="24"/>
      <c r="V135" s="8"/>
      <c r="W135" s="46"/>
    </row>
    <row r="136" spans="1:23" ht="47.25">
      <c r="A136" s="11">
        <v>132</v>
      </c>
      <c r="B136" s="95" t="s">
        <v>1805</v>
      </c>
      <c r="C136" s="95"/>
      <c r="D136" s="13" t="s">
        <v>430</v>
      </c>
      <c r="E136" s="47">
        <v>707</v>
      </c>
      <c r="F136" s="106" t="s">
        <v>587</v>
      </c>
      <c r="G136" s="13" t="s">
        <v>594</v>
      </c>
      <c r="H136" s="13" t="s">
        <v>1352</v>
      </c>
      <c r="I136" s="13">
        <v>745201001</v>
      </c>
      <c r="J136" s="4" t="s">
        <v>1792</v>
      </c>
      <c r="K136" s="13" t="s">
        <v>1135</v>
      </c>
      <c r="L136" s="13" t="s">
        <v>1135</v>
      </c>
      <c r="M136" s="8" t="s">
        <v>1798</v>
      </c>
      <c r="N136" s="13" t="s">
        <v>419</v>
      </c>
      <c r="O136" s="13" t="s">
        <v>826</v>
      </c>
      <c r="P136" s="13" t="s">
        <v>1204</v>
      </c>
      <c r="Q136" s="26" t="s">
        <v>1353</v>
      </c>
      <c r="R136" s="8" t="s">
        <v>1586</v>
      </c>
      <c r="S136" s="13" t="s">
        <v>549</v>
      </c>
      <c r="T136" s="112" t="s">
        <v>1753</v>
      </c>
      <c r="U136" s="24"/>
      <c r="V136" s="13"/>
      <c r="W136" s="13"/>
    </row>
    <row r="137" spans="1:23" s="19" customFormat="1" ht="78.75">
      <c r="A137" s="11">
        <v>133</v>
      </c>
      <c r="B137" s="95" t="s">
        <v>161</v>
      </c>
      <c r="C137" s="101" t="s">
        <v>1380</v>
      </c>
      <c r="D137" s="21" t="s">
        <v>1397</v>
      </c>
      <c r="E137" s="22">
        <v>712</v>
      </c>
      <c r="F137" s="105" t="s">
        <v>1923</v>
      </c>
      <c r="G137" s="55" t="s">
        <v>1383</v>
      </c>
      <c r="H137" s="35" t="s">
        <v>1409</v>
      </c>
      <c r="I137" s="28" t="s">
        <v>324</v>
      </c>
      <c r="J137" s="4" t="s">
        <v>1792</v>
      </c>
      <c r="K137" s="13" t="s">
        <v>1398</v>
      </c>
      <c r="L137" s="13" t="s">
        <v>1399</v>
      </c>
      <c r="M137" s="8" t="s">
        <v>1798</v>
      </c>
      <c r="N137" s="13" t="s">
        <v>1400</v>
      </c>
      <c r="O137" s="45" t="s">
        <v>1868</v>
      </c>
      <c r="P137" s="25"/>
      <c r="Q137" s="13" t="s">
        <v>716</v>
      </c>
      <c r="R137" s="8" t="s">
        <v>1401</v>
      </c>
      <c r="S137" s="35" t="s">
        <v>1402</v>
      </c>
      <c r="T137" s="112" t="s">
        <v>1759</v>
      </c>
      <c r="U137" s="24"/>
      <c r="V137" s="79"/>
      <c r="W137" s="8"/>
    </row>
    <row r="138" spans="1:23" s="19" customFormat="1" ht="47.25">
      <c r="A138" s="11">
        <v>134</v>
      </c>
      <c r="B138" s="95" t="s">
        <v>49</v>
      </c>
      <c r="C138" s="102" t="s">
        <v>1382</v>
      </c>
      <c r="D138" s="31" t="s">
        <v>50</v>
      </c>
      <c r="E138" s="22">
        <v>719</v>
      </c>
      <c r="F138" s="105" t="s">
        <v>65</v>
      </c>
      <c r="G138" s="55" t="s">
        <v>64</v>
      </c>
      <c r="H138" s="81" t="s">
        <v>62</v>
      </c>
      <c r="I138" s="26" t="s">
        <v>52</v>
      </c>
      <c r="J138" s="4" t="s">
        <v>1792</v>
      </c>
      <c r="K138" s="7" t="s">
        <v>1026</v>
      </c>
      <c r="L138" s="7" t="s">
        <v>1026</v>
      </c>
      <c r="M138" s="8" t="s">
        <v>1797</v>
      </c>
      <c r="N138" s="4" t="s">
        <v>1369</v>
      </c>
      <c r="O138" s="24" t="s">
        <v>878</v>
      </c>
      <c r="P138" s="24" t="s">
        <v>878</v>
      </c>
      <c r="Q138" s="26" t="s">
        <v>63</v>
      </c>
      <c r="R138" s="8" t="s">
        <v>1587</v>
      </c>
      <c r="S138" s="4" t="s">
        <v>549</v>
      </c>
      <c r="T138" s="112" t="s">
        <v>1742</v>
      </c>
      <c r="U138" s="24"/>
      <c r="V138" s="41"/>
      <c r="W138" s="46"/>
    </row>
    <row r="139" spans="1:23" ht="63">
      <c r="A139" s="11">
        <v>135</v>
      </c>
      <c r="B139" s="95" t="s">
        <v>1803</v>
      </c>
      <c r="C139" s="95"/>
      <c r="D139" s="21" t="s">
        <v>344</v>
      </c>
      <c r="E139" s="22">
        <v>730</v>
      </c>
      <c r="F139" s="105" t="s">
        <v>1372</v>
      </c>
      <c r="G139" s="55" t="s">
        <v>1373</v>
      </c>
      <c r="H139" s="81" t="s">
        <v>372</v>
      </c>
      <c r="I139" s="26" t="s">
        <v>373</v>
      </c>
      <c r="J139" s="4" t="s">
        <v>1207</v>
      </c>
      <c r="K139" s="13" t="s">
        <v>1116</v>
      </c>
      <c r="L139" s="7" t="s">
        <v>1116</v>
      </c>
      <c r="M139" s="8" t="s">
        <v>1796</v>
      </c>
      <c r="N139" s="13" t="s">
        <v>374</v>
      </c>
      <c r="O139" s="24" t="s">
        <v>1641</v>
      </c>
      <c r="P139" s="24" t="s">
        <v>7</v>
      </c>
      <c r="Q139" s="26" t="s">
        <v>375</v>
      </c>
      <c r="R139" s="8" t="s">
        <v>1588</v>
      </c>
      <c r="S139" s="4" t="s">
        <v>546</v>
      </c>
      <c r="T139" s="112" t="s">
        <v>1760</v>
      </c>
      <c r="U139" s="24"/>
      <c r="V139" s="41"/>
      <c r="W139" s="55"/>
    </row>
    <row r="140" spans="1:23" ht="47.25">
      <c r="A140" s="11">
        <v>136</v>
      </c>
      <c r="B140" s="95" t="s">
        <v>1805</v>
      </c>
      <c r="C140" s="95"/>
      <c r="D140" s="21" t="s">
        <v>408</v>
      </c>
      <c r="E140" s="22">
        <v>733</v>
      </c>
      <c r="F140" s="105" t="s">
        <v>610</v>
      </c>
      <c r="G140" s="55" t="s">
        <v>425</v>
      </c>
      <c r="H140" s="81" t="s">
        <v>426</v>
      </c>
      <c r="I140" s="26" t="s">
        <v>84</v>
      </c>
      <c r="J140" s="4" t="s">
        <v>1792</v>
      </c>
      <c r="K140" s="13" t="s">
        <v>1133</v>
      </c>
      <c r="L140" s="7" t="s">
        <v>1134</v>
      </c>
      <c r="M140" s="8" t="s">
        <v>1798</v>
      </c>
      <c r="N140" s="4" t="s">
        <v>773</v>
      </c>
      <c r="O140" s="24" t="s">
        <v>427</v>
      </c>
      <c r="P140" s="24" t="s">
        <v>428</v>
      </c>
      <c r="Q140" s="26" t="s">
        <v>966</v>
      </c>
      <c r="R140" s="8" t="s">
        <v>1589</v>
      </c>
      <c r="S140" s="4" t="s">
        <v>558</v>
      </c>
      <c r="T140" s="112" t="s">
        <v>1769</v>
      </c>
      <c r="U140" s="24"/>
      <c r="V140" s="41"/>
      <c r="W140" s="46"/>
    </row>
    <row r="141" spans="1:23" s="19" customFormat="1" ht="126">
      <c r="A141" s="11">
        <v>137</v>
      </c>
      <c r="B141" s="95" t="s">
        <v>26</v>
      </c>
      <c r="C141" s="101" t="s">
        <v>1380</v>
      </c>
      <c r="D141" s="21" t="s">
        <v>28</v>
      </c>
      <c r="E141" s="22">
        <v>734</v>
      </c>
      <c r="F141" s="55" t="s">
        <v>595</v>
      </c>
      <c r="G141" s="55" t="s">
        <v>596</v>
      </c>
      <c r="H141" s="26" t="s">
        <v>1356</v>
      </c>
      <c r="I141" s="26" t="s">
        <v>10</v>
      </c>
      <c r="J141" s="4" t="s">
        <v>1792</v>
      </c>
      <c r="K141" s="13" t="s">
        <v>1636</v>
      </c>
      <c r="L141" s="7" t="s">
        <v>1637</v>
      </c>
      <c r="M141" s="8" t="s">
        <v>1797</v>
      </c>
      <c r="N141" s="4" t="s">
        <v>1303</v>
      </c>
      <c r="O141" s="25" t="s">
        <v>1869</v>
      </c>
      <c r="P141" s="24" t="s">
        <v>7</v>
      </c>
      <c r="Q141" s="13" t="s">
        <v>1419</v>
      </c>
      <c r="R141" s="8" t="s">
        <v>1590</v>
      </c>
      <c r="S141" s="40" t="s">
        <v>546</v>
      </c>
      <c r="T141" s="112" t="s">
        <v>1744</v>
      </c>
      <c r="U141" s="24"/>
      <c r="V141" s="41"/>
      <c r="W141" s="8"/>
    </row>
    <row r="142" spans="1:23" s="19" customFormat="1" ht="47.25">
      <c r="A142" s="11">
        <v>138</v>
      </c>
      <c r="B142" s="95" t="s">
        <v>1802</v>
      </c>
      <c r="C142" s="95"/>
      <c r="D142" s="21" t="s">
        <v>346</v>
      </c>
      <c r="E142" s="22">
        <v>736</v>
      </c>
      <c r="F142" s="55" t="s">
        <v>350</v>
      </c>
      <c r="G142" s="55" t="s">
        <v>345</v>
      </c>
      <c r="H142" s="81" t="s">
        <v>347</v>
      </c>
      <c r="I142" s="26">
        <v>665801001</v>
      </c>
      <c r="J142" s="4" t="s">
        <v>1792</v>
      </c>
      <c r="K142" s="13" t="s">
        <v>1102</v>
      </c>
      <c r="L142" s="4" t="s">
        <v>1103</v>
      </c>
      <c r="M142" s="8" t="s">
        <v>1798</v>
      </c>
      <c r="N142" s="13" t="s">
        <v>348</v>
      </c>
      <c r="O142" s="40" t="s">
        <v>1870</v>
      </c>
      <c r="P142" s="40" t="s">
        <v>1919</v>
      </c>
      <c r="Q142" s="26" t="s">
        <v>349</v>
      </c>
      <c r="R142" s="8" t="s">
        <v>1591</v>
      </c>
      <c r="S142" s="4" t="s">
        <v>549</v>
      </c>
      <c r="T142" s="112" t="s">
        <v>1762</v>
      </c>
      <c r="U142" s="24"/>
      <c r="V142" s="41"/>
      <c r="W142" s="46"/>
    </row>
    <row r="143" spans="1:23" s="19" customFormat="1" ht="47.25">
      <c r="A143" s="11">
        <v>139</v>
      </c>
      <c r="B143" s="95" t="s">
        <v>1307</v>
      </c>
      <c r="C143" s="95"/>
      <c r="D143" s="21" t="s">
        <v>296</v>
      </c>
      <c r="E143" s="22">
        <v>738</v>
      </c>
      <c r="F143" s="105" t="s">
        <v>322</v>
      </c>
      <c r="G143" s="105" t="s">
        <v>320</v>
      </c>
      <c r="H143" s="81" t="s">
        <v>321</v>
      </c>
      <c r="I143" s="26" t="s">
        <v>297</v>
      </c>
      <c r="J143" s="4" t="s">
        <v>1792</v>
      </c>
      <c r="K143" s="13" t="s">
        <v>1361</v>
      </c>
      <c r="L143" s="7" t="s">
        <v>1089</v>
      </c>
      <c r="M143" s="8" t="s">
        <v>1798</v>
      </c>
      <c r="N143" s="4" t="s">
        <v>1934</v>
      </c>
      <c r="O143" s="25" t="s">
        <v>1871</v>
      </c>
      <c r="P143" s="24"/>
      <c r="Q143" s="26" t="s">
        <v>1360</v>
      </c>
      <c r="R143" s="8" t="s">
        <v>1592</v>
      </c>
      <c r="S143" s="4" t="s">
        <v>547</v>
      </c>
      <c r="T143" s="112" t="s">
        <v>1766</v>
      </c>
      <c r="U143" s="24"/>
      <c r="V143" s="41"/>
      <c r="W143" s="46"/>
    </row>
    <row r="144" spans="1:23" s="63" customFormat="1" ht="47.25">
      <c r="A144" s="11">
        <v>140</v>
      </c>
      <c r="B144" s="95" t="s">
        <v>114</v>
      </c>
      <c r="C144" s="103" t="s">
        <v>1381</v>
      </c>
      <c r="D144" s="21" t="s">
        <v>115</v>
      </c>
      <c r="E144" s="22">
        <v>740</v>
      </c>
      <c r="F144" s="105" t="s">
        <v>140</v>
      </c>
      <c r="G144" s="105" t="s">
        <v>136</v>
      </c>
      <c r="H144" s="81" t="s">
        <v>137</v>
      </c>
      <c r="I144" s="26" t="s">
        <v>43</v>
      </c>
      <c r="J144" s="4" t="s">
        <v>1792</v>
      </c>
      <c r="K144" s="13" t="s">
        <v>1177</v>
      </c>
      <c r="L144" s="13" t="s">
        <v>1177</v>
      </c>
      <c r="M144" s="8" t="s">
        <v>1797</v>
      </c>
      <c r="N144" s="13" t="s">
        <v>138</v>
      </c>
      <c r="O144" s="24" t="s">
        <v>902</v>
      </c>
      <c r="P144" s="24" t="s">
        <v>903</v>
      </c>
      <c r="Q144" s="26" t="s">
        <v>139</v>
      </c>
      <c r="R144" s="8" t="s">
        <v>1593</v>
      </c>
      <c r="S144" s="4" t="s">
        <v>547</v>
      </c>
      <c r="T144" s="112" t="s">
        <v>1742</v>
      </c>
      <c r="U144" s="24"/>
      <c r="V144" s="41"/>
      <c r="W144" s="46"/>
    </row>
    <row r="145" spans="1:23" ht="47.25">
      <c r="A145" s="11">
        <v>141</v>
      </c>
      <c r="B145" s="95" t="s">
        <v>1785</v>
      </c>
      <c r="C145" s="95"/>
      <c r="D145" s="21" t="s">
        <v>339</v>
      </c>
      <c r="E145" s="22">
        <v>747</v>
      </c>
      <c r="F145" s="105" t="s">
        <v>1677</v>
      </c>
      <c r="G145" s="105" t="s">
        <v>1406</v>
      </c>
      <c r="H145" s="81" t="s">
        <v>406</v>
      </c>
      <c r="I145" s="26" t="s">
        <v>340</v>
      </c>
      <c r="J145" s="4" t="s">
        <v>1792</v>
      </c>
      <c r="K145" s="13" t="s">
        <v>1129</v>
      </c>
      <c r="L145" s="7" t="s">
        <v>1129</v>
      </c>
      <c r="M145" s="8" t="s">
        <v>1798</v>
      </c>
      <c r="N145" s="4" t="s">
        <v>1319</v>
      </c>
      <c r="O145" s="25" t="s">
        <v>1868</v>
      </c>
      <c r="P145" s="24" t="s">
        <v>7</v>
      </c>
      <c r="Q145" s="26" t="s">
        <v>716</v>
      </c>
      <c r="R145" s="8" t="s">
        <v>1594</v>
      </c>
      <c r="S145" s="4" t="s">
        <v>549</v>
      </c>
      <c r="T145" s="112" t="s">
        <v>1759</v>
      </c>
      <c r="U145" s="24"/>
      <c r="V145" s="41"/>
      <c r="W145" s="46"/>
    </row>
    <row r="146" spans="1:23" ht="63">
      <c r="A146" s="11">
        <v>142</v>
      </c>
      <c r="B146" s="95" t="s">
        <v>1804</v>
      </c>
      <c r="C146" s="95"/>
      <c r="D146" s="21" t="s">
        <v>351</v>
      </c>
      <c r="E146" s="22">
        <v>749</v>
      </c>
      <c r="F146" s="105" t="s">
        <v>1436</v>
      </c>
      <c r="G146" s="105" t="s">
        <v>584</v>
      </c>
      <c r="H146" s="81" t="s">
        <v>356</v>
      </c>
      <c r="I146" s="26" t="s">
        <v>353</v>
      </c>
      <c r="J146" s="4" t="s">
        <v>1791</v>
      </c>
      <c r="K146" s="13" t="s">
        <v>1107</v>
      </c>
      <c r="L146" s="7" t="s">
        <v>1107</v>
      </c>
      <c r="M146" s="8" t="s">
        <v>1796</v>
      </c>
      <c r="N146" s="13" t="s">
        <v>357</v>
      </c>
      <c r="O146" s="24" t="s">
        <v>955</v>
      </c>
      <c r="P146" s="8" t="s">
        <v>1920</v>
      </c>
      <c r="Q146" s="26" t="s">
        <v>358</v>
      </c>
      <c r="R146" s="8" t="s">
        <v>1595</v>
      </c>
      <c r="S146" s="4" t="s">
        <v>546</v>
      </c>
      <c r="T146" s="112" t="s">
        <v>1748</v>
      </c>
      <c r="U146" s="24"/>
      <c r="V146" s="41"/>
      <c r="W146" s="46"/>
    </row>
    <row r="147" spans="1:23" ht="47.25">
      <c r="A147" s="11">
        <v>143</v>
      </c>
      <c r="B147" s="95" t="s">
        <v>1801</v>
      </c>
      <c r="C147" s="94"/>
      <c r="D147" s="21" t="s">
        <v>430</v>
      </c>
      <c r="E147" s="22">
        <v>752</v>
      </c>
      <c r="F147" s="105" t="s">
        <v>466</v>
      </c>
      <c r="G147" s="105" t="s">
        <v>462</v>
      </c>
      <c r="H147" s="81" t="s">
        <v>463</v>
      </c>
      <c r="I147" s="26" t="s">
        <v>394</v>
      </c>
      <c r="J147" s="4" t="s">
        <v>1792</v>
      </c>
      <c r="K147" s="13" t="s">
        <v>1143</v>
      </c>
      <c r="L147" s="7" t="s">
        <v>1143</v>
      </c>
      <c r="M147" s="8" t="s">
        <v>1798</v>
      </c>
      <c r="N147" s="13" t="s">
        <v>464</v>
      </c>
      <c r="O147" s="24" t="s">
        <v>836</v>
      </c>
      <c r="P147" s="24" t="s">
        <v>7</v>
      </c>
      <c r="Q147" s="26" t="s">
        <v>465</v>
      </c>
      <c r="R147" s="8" t="s">
        <v>1596</v>
      </c>
      <c r="S147" s="4" t="s">
        <v>558</v>
      </c>
      <c r="T147" s="112" t="s">
        <v>1744</v>
      </c>
      <c r="U147" s="24"/>
      <c r="V147" s="41"/>
      <c r="W147" s="46"/>
    </row>
    <row r="148" spans="1:23" s="19" customFormat="1" ht="78.75">
      <c r="A148" s="11">
        <v>144</v>
      </c>
      <c r="B148" s="95" t="s">
        <v>198</v>
      </c>
      <c r="C148" s="99" t="s">
        <v>1382</v>
      </c>
      <c r="D148" s="27">
        <v>7544200000</v>
      </c>
      <c r="E148" s="22">
        <v>755</v>
      </c>
      <c r="F148" s="105" t="s">
        <v>987</v>
      </c>
      <c r="G148" s="105" t="s">
        <v>988</v>
      </c>
      <c r="H148" s="93" t="s">
        <v>1328</v>
      </c>
      <c r="I148" s="55">
        <v>741501001</v>
      </c>
      <c r="J148" s="4" t="s">
        <v>1792</v>
      </c>
      <c r="K148" s="55" t="s">
        <v>989</v>
      </c>
      <c r="L148" s="23" t="s">
        <v>989</v>
      </c>
      <c r="M148" s="8" t="s">
        <v>1798</v>
      </c>
      <c r="N148" s="23" t="s">
        <v>990</v>
      </c>
      <c r="O148" s="23" t="s">
        <v>1872</v>
      </c>
      <c r="P148" s="23"/>
      <c r="Q148" s="26" t="s">
        <v>1329</v>
      </c>
      <c r="R148" s="8" t="s">
        <v>1597</v>
      </c>
      <c r="S148" s="23" t="s">
        <v>991</v>
      </c>
      <c r="T148" s="112" t="s">
        <v>1744</v>
      </c>
      <c r="U148" s="24"/>
      <c r="V148" s="23"/>
      <c r="W148" s="23"/>
    </row>
    <row r="149" spans="1:23" s="19" customFormat="1" ht="47.25">
      <c r="A149" s="11">
        <v>145</v>
      </c>
      <c r="B149" s="95" t="s">
        <v>1801</v>
      </c>
      <c r="C149" s="94"/>
      <c r="D149" s="27" t="s">
        <v>430</v>
      </c>
      <c r="E149" s="53">
        <v>760</v>
      </c>
      <c r="F149" s="107" t="s">
        <v>1443</v>
      </c>
      <c r="G149" s="107" t="s">
        <v>1019</v>
      </c>
      <c r="H149" s="118" t="s">
        <v>454</v>
      </c>
      <c r="I149" s="4" t="s">
        <v>394</v>
      </c>
      <c r="J149" s="4" t="s">
        <v>1792</v>
      </c>
      <c r="K149" s="4" t="s">
        <v>1141</v>
      </c>
      <c r="L149" s="4" t="s">
        <v>1141</v>
      </c>
      <c r="M149" s="55" t="s">
        <v>1798</v>
      </c>
      <c r="N149" s="4" t="s">
        <v>455</v>
      </c>
      <c r="O149" s="4" t="s">
        <v>834</v>
      </c>
      <c r="P149" s="4" t="s">
        <v>7</v>
      </c>
      <c r="Q149" s="26" t="s">
        <v>456</v>
      </c>
      <c r="R149" s="8" t="s">
        <v>1598</v>
      </c>
      <c r="S149" s="4" t="s">
        <v>549</v>
      </c>
      <c r="T149" s="112" t="s">
        <v>1745</v>
      </c>
      <c r="U149" s="24"/>
      <c r="V149" s="4"/>
      <c r="W149" s="4"/>
    </row>
    <row r="150" spans="1:23" s="19" customFormat="1" ht="84" customHeight="1">
      <c r="A150" s="11">
        <v>146</v>
      </c>
      <c r="B150" s="95" t="s">
        <v>49</v>
      </c>
      <c r="C150" s="99" t="s">
        <v>1382</v>
      </c>
      <c r="D150" s="31" t="s">
        <v>50</v>
      </c>
      <c r="E150" s="32">
        <v>761</v>
      </c>
      <c r="F150" s="107" t="s">
        <v>61</v>
      </c>
      <c r="G150" s="107" t="s">
        <v>59</v>
      </c>
      <c r="H150" s="82" t="s">
        <v>60</v>
      </c>
      <c r="I150" s="51" t="s">
        <v>52</v>
      </c>
      <c r="J150" s="4" t="s">
        <v>1792</v>
      </c>
      <c r="K150" s="34" t="s">
        <v>1163</v>
      </c>
      <c r="L150" s="34" t="s">
        <v>1163</v>
      </c>
      <c r="M150" s="4" t="s">
        <v>1797</v>
      </c>
      <c r="N150" s="35" t="s">
        <v>1633</v>
      </c>
      <c r="O150" s="33" t="s">
        <v>877</v>
      </c>
      <c r="P150" s="33" t="s">
        <v>877</v>
      </c>
      <c r="Q150" s="26" t="s">
        <v>722</v>
      </c>
      <c r="R150" s="42" t="s">
        <v>1599</v>
      </c>
      <c r="S150" s="4" t="s">
        <v>549</v>
      </c>
      <c r="T150" s="112" t="s">
        <v>1744</v>
      </c>
      <c r="U150" s="24"/>
      <c r="V150" s="43"/>
      <c r="W150" s="46"/>
    </row>
    <row r="151" spans="1:23" s="19" customFormat="1" ht="78.75" customHeight="1">
      <c r="A151" s="11">
        <v>147</v>
      </c>
      <c r="B151" s="95" t="s">
        <v>1801</v>
      </c>
      <c r="C151" s="94"/>
      <c r="D151" s="31" t="s">
        <v>408</v>
      </c>
      <c r="E151" s="32">
        <v>765</v>
      </c>
      <c r="F151" s="107" t="s">
        <v>1678</v>
      </c>
      <c r="G151" s="107" t="s">
        <v>444</v>
      </c>
      <c r="H151" s="82" t="s">
        <v>445</v>
      </c>
      <c r="I151" s="51" t="s">
        <v>394</v>
      </c>
      <c r="J151" s="4" t="s">
        <v>1792</v>
      </c>
      <c r="K151" s="35" t="s">
        <v>12209</v>
      </c>
      <c r="L151" s="35" t="s">
        <v>1342</v>
      </c>
      <c r="M151" s="55" t="s">
        <v>1798</v>
      </c>
      <c r="N151" s="35" t="s">
        <v>446</v>
      </c>
      <c r="O151" s="89" t="s">
        <v>1873</v>
      </c>
      <c r="P151" s="51" t="s">
        <v>7</v>
      </c>
      <c r="Q151" s="26" t="s">
        <v>447</v>
      </c>
      <c r="R151" s="42" t="s">
        <v>1600</v>
      </c>
      <c r="S151" s="4" t="s">
        <v>568</v>
      </c>
      <c r="T151" s="112" t="s">
        <v>1738</v>
      </c>
      <c r="U151" s="24"/>
      <c r="V151" s="41"/>
      <c r="W151" s="46"/>
    </row>
    <row r="152" spans="1:23" s="19" customFormat="1" ht="78.75" customHeight="1">
      <c r="A152" s="11">
        <v>148</v>
      </c>
      <c r="B152" s="95" t="s">
        <v>1802</v>
      </c>
      <c r="C152" s="94"/>
      <c r="D152" s="31">
        <v>75401366000</v>
      </c>
      <c r="E152" s="32">
        <v>766</v>
      </c>
      <c r="F152" s="107" t="s">
        <v>343</v>
      </c>
      <c r="G152" s="107" t="s">
        <v>341</v>
      </c>
      <c r="H152" s="82" t="s">
        <v>342</v>
      </c>
      <c r="I152" s="51" t="s">
        <v>324</v>
      </c>
      <c r="J152" s="4" t="s">
        <v>1792</v>
      </c>
      <c r="K152" s="35" t="s">
        <v>1101</v>
      </c>
      <c r="L152" s="34" t="s">
        <v>1101</v>
      </c>
      <c r="M152" s="4" t="s">
        <v>1797</v>
      </c>
      <c r="N152" s="28" t="s">
        <v>1643</v>
      </c>
      <c r="O152" s="40" t="s">
        <v>1838</v>
      </c>
      <c r="P152" s="51" t="s">
        <v>7</v>
      </c>
      <c r="Q152" s="26" t="s">
        <v>1162</v>
      </c>
      <c r="R152" s="42" t="s">
        <v>1601</v>
      </c>
      <c r="S152" s="34" t="s">
        <v>557</v>
      </c>
      <c r="T152" s="112" t="s">
        <v>1758</v>
      </c>
      <c r="U152" s="24"/>
      <c r="V152" s="41"/>
      <c r="W152" s="46"/>
    </row>
    <row r="153" spans="1:23" s="20" customFormat="1" ht="99" customHeight="1">
      <c r="A153" s="11">
        <v>149</v>
      </c>
      <c r="B153" s="95" t="s">
        <v>1785</v>
      </c>
      <c r="C153" s="95"/>
      <c r="D153" s="4" t="s">
        <v>103</v>
      </c>
      <c r="E153" s="22">
        <v>769</v>
      </c>
      <c r="F153" s="107" t="s">
        <v>539</v>
      </c>
      <c r="G153" s="107" t="s">
        <v>540</v>
      </c>
      <c r="H153" s="13" t="s">
        <v>332</v>
      </c>
      <c r="I153" s="4">
        <v>745101001</v>
      </c>
      <c r="J153" s="4" t="s">
        <v>1792</v>
      </c>
      <c r="K153" s="4" t="s">
        <v>1098</v>
      </c>
      <c r="L153" s="4" t="s">
        <v>1787</v>
      </c>
      <c r="M153" s="55" t="s">
        <v>1798</v>
      </c>
      <c r="N153" s="4" t="s">
        <v>333</v>
      </c>
      <c r="O153" s="4" t="s">
        <v>954</v>
      </c>
      <c r="P153" s="4" t="s">
        <v>7</v>
      </c>
      <c r="Q153" s="26" t="s">
        <v>334</v>
      </c>
      <c r="R153" s="8" t="s">
        <v>1602</v>
      </c>
      <c r="S153" s="4" t="s">
        <v>555</v>
      </c>
      <c r="T153" s="112" t="s">
        <v>1759</v>
      </c>
      <c r="U153" s="24"/>
      <c r="V153" s="4"/>
      <c r="W153" s="4"/>
    </row>
    <row r="154" spans="1:23" s="20" customFormat="1" ht="68.25" customHeight="1">
      <c r="A154" s="11">
        <v>150</v>
      </c>
      <c r="B154" s="95" t="s">
        <v>1735</v>
      </c>
      <c r="C154" s="103" t="s">
        <v>1381</v>
      </c>
      <c r="D154" s="4">
        <v>3640138600</v>
      </c>
      <c r="E154" s="22">
        <v>770</v>
      </c>
      <c r="F154" s="108" t="s">
        <v>1731</v>
      </c>
      <c r="G154" s="108" t="s">
        <v>1732</v>
      </c>
      <c r="H154" s="84" t="s">
        <v>1702</v>
      </c>
      <c r="I154" s="84" t="s">
        <v>1707</v>
      </c>
      <c r="J154" s="4" t="s">
        <v>1709</v>
      </c>
      <c r="K154" s="4" t="s">
        <v>1708</v>
      </c>
      <c r="L154" s="4" t="s">
        <v>1733</v>
      </c>
      <c r="M154" s="4" t="s">
        <v>1814</v>
      </c>
      <c r="N154" s="4" t="s">
        <v>1710</v>
      </c>
      <c r="O154" s="4" t="s">
        <v>1874</v>
      </c>
      <c r="P154" s="4"/>
      <c r="Q154" s="26" t="s">
        <v>1924</v>
      </c>
      <c r="R154" s="8" t="s">
        <v>1734</v>
      </c>
      <c r="S154" s="4" t="s">
        <v>555</v>
      </c>
      <c r="T154" s="112" t="s">
        <v>1761</v>
      </c>
      <c r="U154" s="24"/>
      <c r="V154" s="4"/>
      <c r="W154" s="86"/>
    </row>
    <row r="155" spans="1:23" s="19" customFormat="1" ht="70.5" customHeight="1">
      <c r="A155" s="11">
        <v>151</v>
      </c>
      <c r="B155" s="94" t="s">
        <v>1307</v>
      </c>
      <c r="C155" s="94"/>
      <c r="D155" s="38">
        <v>75401364000</v>
      </c>
      <c r="E155" s="11">
        <v>771</v>
      </c>
      <c r="F155" s="105" t="s">
        <v>575</v>
      </c>
      <c r="G155" s="105" t="s">
        <v>576</v>
      </c>
      <c r="H155" s="26" t="s">
        <v>1334</v>
      </c>
      <c r="I155" s="26">
        <v>744701001</v>
      </c>
      <c r="J155" s="4" t="s">
        <v>1792</v>
      </c>
      <c r="K155" s="13" t="s">
        <v>1090</v>
      </c>
      <c r="L155" s="7" t="s">
        <v>1090</v>
      </c>
      <c r="M155" s="8" t="s">
        <v>1796</v>
      </c>
      <c r="N155" s="4" t="s">
        <v>1324</v>
      </c>
      <c r="O155" s="21" t="s">
        <v>951</v>
      </c>
      <c r="P155" s="21"/>
      <c r="Q155" s="26" t="s">
        <v>1407</v>
      </c>
      <c r="R155" s="8" t="s">
        <v>1603</v>
      </c>
      <c r="S155" s="4" t="s">
        <v>545</v>
      </c>
      <c r="T155" s="112" t="s">
        <v>1759</v>
      </c>
      <c r="U155" s="24"/>
      <c r="V155" s="21"/>
      <c r="W155" s="80"/>
    </row>
    <row r="156" spans="1:23" s="19" customFormat="1" ht="47.25">
      <c r="A156" s="11">
        <v>152</v>
      </c>
      <c r="B156" s="95" t="s">
        <v>1307</v>
      </c>
      <c r="C156" s="94"/>
      <c r="D156" s="21">
        <v>75401364000</v>
      </c>
      <c r="E156" s="11">
        <v>772</v>
      </c>
      <c r="F156" s="55" t="s">
        <v>600</v>
      </c>
      <c r="G156" s="55" t="s">
        <v>601</v>
      </c>
      <c r="H156" s="26" t="s">
        <v>1358</v>
      </c>
      <c r="I156" s="26">
        <v>744701001</v>
      </c>
      <c r="J156" s="4" t="s">
        <v>1792</v>
      </c>
      <c r="K156" s="4" t="s">
        <v>1091</v>
      </c>
      <c r="L156" s="4" t="s">
        <v>1092</v>
      </c>
      <c r="M156" s="4" t="s">
        <v>1797</v>
      </c>
      <c r="N156" s="28" t="s">
        <v>1643</v>
      </c>
      <c r="O156" s="4" t="s">
        <v>1943</v>
      </c>
      <c r="P156" s="52"/>
      <c r="Q156" s="26" t="s">
        <v>1944</v>
      </c>
      <c r="R156" s="8" t="s">
        <v>1604</v>
      </c>
      <c r="S156" s="13" t="s">
        <v>602</v>
      </c>
      <c r="T156" s="26" t="s">
        <v>1758</v>
      </c>
      <c r="U156" s="24"/>
      <c r="V156" s="39"/>
      <c r="W156" s="36"/>
    </row>
    <row r="157" spans="1:23" ht="47.25">
      <c r="A157" s="11">
        <v>153</v>
      </c>
      <c r="B157" s="95" t="s">
        <v>562</v>
      </c>
      <c r="C157" s="95"/>
      <c r="D157" s="31">
        <v>45290564000</v>
      </c>
      <c r="E157" s="32">
        <v>774</v>
      </c>
      <c r="F157" s="107" t="s">
        <v>616</v>
      </c>
      <c r="G157" s="107" t="s">
        <v>707</v>
      </c>
      <c r="H157" s="26" t="s">
        <v>1347</v>
      </c>
      <c r="I157" s="40">
        <v>772201001</v>
      </c>
      <c r="J157" s="4" t="s">
        <v>1792</v>
      </c>
      <c r="K157" s="4" t="s">
        <v>1159</v>
      </c>
      <c r="L157" s="8" t="s">
        <v>1160</v>
      </c>
      <c r="M157" s="4" t="s">
        <v>1797</v>
      </c>
      <c r="N157" s="8" t="s">
        <v>1196</v>
      </c>
      <c r="O157" s="4" t="s">
        <v>1875</v>
      </c>
      <c r="P157" s="4"/>
      <c r="Q157" s="26" t="s">
        <v>969</v>
      </c>
      <c r="R157" s="42" t="s">
        <v>1605</v>
      </c>
      <c r="S157" s="4" t="s">
        <v>550</v>
      </c>
      <c r="T157" s="112" t="s">
        <v>1777</v>
      </c>
      <c r="U157" s="24"/>
      <c r="V157" s="41"/>
      <c r="W157" s="46"/>
    </row>
    <row r="158" spans="1:23" s="19" customFormat="1" ht="63">
      <c r="A158" s="11">
        <v>154</v>
      </c>
      <c r="B158" s="95" t="s">
        <v>478</v>
      </c>
      <c r="C158" s="94"/>
      <c r="D158" s="21" t="s">
        <v>344</v>
      </c>
      <c r="E158" s="22">
        <v>776</v>
      </c>
      <c r="F158" s="107" t="s">
        <v>618</v>
      </c>
      <c r="G158" s="107" t="s">
        <v>697</v>
      </c>
      <c r="H158" s="26" t="s">
        <v>1340</v>
      </c>
      <c r="I158" s="40">
        <v>746001001</v>
      </c>
      <c r="J158" s="4" t="s">
        <v>1791</v>
      </c>
      <c r="K158" s="4" t="s">
        <v>1155</v>
      </c>
      <c r="L158" s="8" t="s">
        <v>1155</v>
      </c>
      <c r="M158" s="8" t="s">
        <v>1796</v>
      </c>
      <c r="N158" s="8" t="s">
        <v>698</v>
      </c>
      <c r="O158" s="4" t="s">
        <v>854</v>
      </c>
      <c r="P158" s="8"/>
      <c r="Q158" s="26" t="s">
        <v>702</v>
      </c>
      <c r="R158" s="8" t="s">
        <v>1606</v>
      </c>
      <c r="S158" s="8" t="s">
        <v>696</v>
      </c>
      <c r="T158" s="112" t="s">
        <v>1752</v>
      </c>
      <c r="U158" s="24"/>
      <c r="V158" s="41"/>
      <c r="W158" s="46"/>
    </row>
    <row r="159" spans="1:23" s="19" customFormat="1" ht="47.25">
      <c r="A159" s="11">
        <v>155</v>
      </c>
      <c r="B159" s="95" t="s">
        <v>1804</v>
      </c>
      <c r="C159" s="94"/>
      <c r="D159" s="31">
        <v>75401368000</v>
      </c>
      <c r="E159" s="32">
        <v>777</v>
      </c>
      <c r="F159" s="107" t="s">
        <v>971</v>
      </c>
      <c r="G159" s="107" t="s">
        <v>972</v>
      </c>
      <c r="H159" s="26" t="s">
        <v>1349</v>
      </c>
      <c r="I159" s="26">
        <v>744901001</v>
      </c>
      <c r="J159" s="4" t="s">
        <v>543</v>
      </c>
      <c r="K159" s="8" t="s">
        <v>1376</v>
      </c>
      <c r="L159" s="8" t="s">
        <v>1105</v>
      </c>
      <c r="M159" s="55" t="s">
        <v>1798</v>
      </c>
      <c r="N159" s="8" t="s">
        <v>708</v>
      </c>
      <c r="O159" s="4" t="s">
        <v>1876</v>
      </c>
      <c r="P159" s="4"/>
      <c r="Q159" s="26" t="s">
        <v>1203</v>
      </c>
      <c r="R159" s="42" t="s">
        <v>1607</v>
      </c>
      <c r="S159" s="28" t="s">
        <v>549</v>
      </c>
      <c r="T159" s="112" t="s">
        <v>1744</v>
      </c>
      <c r="U159" s="24"/>
      <c r="V159" s="43"/>
      <c r="W159" s="44"/>
    </row>
    <row r="160" spans="1:23" s="19" customFormat="1" ht="47.25">
      <c r="A160" s="11">
        <v>156</v>
      </c>
      <c r="B160" s="95" t="s">
        <v>562</v>
      </c>
      <c r="C160" s="94"/>
      <c r="D160" s="21">
        <v>75401364000</v>
      </c>
      <c r="E160" s="11">
        <v>778</v>
      </c>
      <c r="F160" s="107" t="s">
        <v>621</v>
      </c>
      <c r="G160" s="107" t="s">
        <v>704</v>
      </c>
      <c r="H160" s="26" t="s">
        <v>1326</v>
      </c>
      <c r="I160" s="26">
        <v>667901001</v>
      </c>
      <c r="J160" s="4" t="s">
        <v>1792</v>
      </c>
      <c r="K160" s="4" t="s">
        <v>1161</v>
      </c>
      <c r="L160" s="4" t="s">
        <v>1161</v>
      </c>
      <c r="M160" s="55" t="s">
        <v>1798</v>
      </c>
      <c r="N160" s="4" t="s">
        <v>705</v>
      </c>
      <c r="O160" s="4" t="s">
        <v>1877</v>
      </c>
      <c r="P160" s="8"/>
      <c r="Q160" s="26" t="s">
        <v>706</v>
      </c>
      <c r="R160" s="8" t="s">
        <v>1608</v>
      </c>
      <c r="S160" s="13" t="s">
        <v>550</v>
      </c>
      <c r="T160" s="112" t="s">
        <v>1741</v>
      </c>
      <c r="U160" s="24"/>
      <c r="V160" s="39"/>
      <c r="W160" s="36"/>
    </row>
    <row r="161" spans="1:23" s="19" customFormat="1" ht="70.5" customHeight="1">
      <c r="A161" s="11">
        <v>157</v>
      </c>
      <c r="B161" s="95" t="s">
        <v>161</v>
      </c>
      <c r="C161" s="101" t="s">
        <v>1380</v>
      </c>
      <c r="D161" s="21">
        <v>75438375000</v>
      </c>
      <c r="E161" s="22">
        <v>779</v>
      </c>
      <c r="F161" s="107" t="s">
        <v>1229</v>
      </c>
      <c r="G161" s="107" t="s">
        <v>695</v>
      </c>
      <c r="H161" s="26" t="s">
        <v>1336</v>
      </c>
      <c r="I161" s="26">
        <v>745601001</v>
      </c>
      <c r="J161" s="4" t="s">
        <v>1792</v>
      </c>
      <c r="K161" s="4" t="s">
        <v>1056</v>
      </c>
      <c r="L161" s="8" t="s">
        <v>1056</v>
      </c>
      <c r="M161" s="55" t="s">
        <v>1798</v>
      </c>
      <c r="N161" s="8" t="s">
        <v>1375</v>
      </c>
      <c r="O161" s="4" t="s">
        <v>931</v>
      </c>
      <c r="P161" s="4" t="s">
        <v>931</v>
      </c>
      <c r="Q161" s="26" t="s">
        <v>729</v>
      </c>
      <c r="R161" s="8" t="s">
        <v>1609</v>
      </c>
      <c r="S161" s="8" t="s">
        <v>696</v>
      </c>
      <c r="T161" s="112" t="s">
        <v>1760</v>
      </c>
      <c r="U161" s="24"/>
      <c r="V161" s="41"/>
      <c r="W161" s="46"/>
    </row>
    <row r="162" spans="1:23" ht="47.25">
      <c r="A162" s="11">
        <v>158</v>
      </c>
      <c r="B162" s="95" t="s">
        <v>1801</v>
      </c>
      <c r="C162" s="95"/>
      <c r="D162" s="21" t="s">
        <v>430</v>
      </c>
      <c r="E162" s="22">
        <v>781</v>
      </c>
      <c r="F162" s="105" t="s">
        <v>775</v>
      </c>
      <c r="G162" s="105" t="s">
        <v>776</v>
      </c>
      <c r="H162" s="26" t="s">
        <v>1344</v>
      </c>
      <c r="I162" s="26">
        <v>745301001</v>
      </c>
      <c r="J162" s="4" t="s">
        <v>1792</v>
      </c>
      <c r="K162" s="4" t="s">
        <v>1147</v>
      </c>
      <c r="L162" s="8" t="s">
        <v>1147</v>
      </c>
      <c r="M162" s="4" t="s">
        <v>1797</v>
      </c>
      <c r="N162" s="4" t="s">
        <v>759</v>
      </c>
      <c r="O162" s="25" t="s">
        <v>842</v>
      </c>
      <c r="P162" s="25" t="s">
        <v>843</v>
      </c>
      <c r="Q162" s="26" t="s">
        <v>758</v>
      </c>
      <c r="R162" s="8" t="s">
        <v>1610</v>
      </c>
      <c r="S162" s="4" t="s">
        <v>550</v>
      </c>
      <c r="T162" s="112" t="s">
        <v>1760</v>
      </c>
      <c r="U162" s="24"/>
      <c r="V162" s="41"/>
      <c r="W162" s="46"/>
    </row>
    <row r="163" spans="1:23" ht="47.25">
      <c r="A163" s="11">
        <v>159</v>
      </c>
      <c r="B163" s="95" t="s">
        <v>1307</v>
      </c>
      <c r="C163" s="95"/>
      <c r="D163" s="21">
        <v>75401364000</v>
      </c>
      <c r="E163" s="11">
        <v>783</v>
      </c>
      <c r="F163" s="107" t="s">
        <v>778</v>
      </c>
      <c r="G163" s="107" t="s">
        <v>779</v>
      </c>
      <c r="H163" s="26" t="s">
        <v>1355</v>
      </c>
      <c r="I163" s="26">
        <v>744701001</v>
      </c>
      <c r="J163" s="4" t="s">
        <v>1792</v>
      </c>
      <c r="K163" s="4" t="s">
        <v>1191</v>
      </c>
      <c r="L163" s="4" t="s">
        <v>1093</v>
      </c>
      <c r="M163" s="55" t="s">
        <v>1798</v>
      </c>
      <c r="N163" s="4" t="s">
        <v>749</v>
      </c>
      <c r="O163" s="4" t="s">
        <v>952</v>
      </c>
      <c r="P163" s="8"/>
      <c r="Q163" s="26" t="s">
        <v>750</v>
      </c>
      <c r="R163" s="8" t="s">
        <v>1611</v>
      </c>
      <c r="S163" s="13" t="s">
        <v>602</v>
      </c>
      <c r="T163" s="112" t="s">
        <v>1763</v>
      </c>
      <c r="U163" s="24"/>
      <c r="V163" s="39"/>
      <c r="W163" s="36"/>
    </row>
    <row r="164" spans="1:23" ht="63">
      <c r="A164" s="11">
        <v>160</v>
      </c>
      <c r="B164" s="95" t="s">
        <v>145</v>
      </c>
      <c r="C164" s="103" t="s">
        <v>1381</v>
      </c>
      <c r="D164" s="21" t="s">
        <v>147</v>
      </c>
      <c r="E164" s="22">
        <v>784</v>
      </c>
      <c r="F164" s="105" t="s">
        <v>751</v>
      </c>
      <c r="G164" s="105" t="s">
        <v>752</v>
      </c>
      <c r="H164" s="26" t="s">
        <v>1341</v>
      </c>
      <c r="I164" s="26">
        <v>743001001</v>
      </c>
      <c r="J164" s="4" t="s">
        <v>1792</v>
      </c>
      <c r="K164" s="13" t="s">
        <v>1840</v>
      </c>
      <c r="L164" s="13" t="s">
        <v>1840</v>
      </c>
      <c r="M164" s="55" t="s">
        <v>1798</v>
      </c>
      <c r="N164" s="4" t="s">
        <v>753</v>
      </c>
      <c r="O164" s="25" t="s">
        <v>1878</v>
      </c>
      <c r="P164" s="24"/>
      <c r="Q164" s="26" t="s">
        <v>1018</v>
      </c>
      <c r="R164" s="8" t="s">
        <v>1612</v>
      </c>
      <c r="S164" s="4" t="s">
        <v>550</v>
      </c>
      <c r="T164" s="112" t="s">
        <v>1775</v>
      </c>
      <c r="U164" s="24"/>
      <c r="V164" s="41"/>
      <c r="W164" s="46"/>
    </row>
    <row r="165" spans="1:23" ht="47.25">
      <c r="A165" s="11">
        <v>161</v>
      </c>
      <c r="B165" s="95" t="s">
        <v>1803</v>
      </c>
      <c r="C165" s="95"/>
      <c r="D165" s="21">
        <v>75401372000</v>
      </c>
      <c r="E165" s="22">
        <v>785</v>
      </c>
      <c r="F165" s="107" t="s">
        <v>770</v>
      </c>
      <c r="G165" s="107" t="s">
        <v>724</v>
      </c>
      <c r="H165" s="26" t="s">
        <v>1351</v>
      </c>
      <c r="I165" s="26">
        <v>746001001</v>
      </c>
      <c r="J165" s="4" t="s">
        <v>1792</v>
      </c>
      <c r="K165" s="4" t="s">
        <v>1124</v>
      </c>
      <c r="L165" s="8" t="s">
        <v>1124</v>
      </c>
      <c r="M165" s="55" t="s">
        <v>1798</v>
      </c>
      <c r="N165" s="4" t="s">
        <v>725</v>
      </c>
      <c r="O165" s="4" t="s">
        <v>1879</v>
      </c>
      <c r="P165" s="8"/>
      <c r="Q165" s="26" t="s">
        <v>726</v>
      </c>
      <c r="R165" s="8" t="s">
        <v>1613</v>
      </c>
      <c r="S165" s="8" t="s">
        <v>568</v>
      </c>
      <c r="T165" s="112" t="s">
        <v>1745</v>
      </c>
      <c r="U165" s="24"/>
      <c r="V165" s="41"/>
      <c r="W165" s="8"/>
    </row>
    <row r="166" spans="1:23" ht="47.25">
      <c r="A166" s="11">
        <v>162</v>
      </c>
      <c r="B166" s="95" t="s">
        <v>1307</v>
      </c>
      <c r="C166" s="95"/>
      <c r="D166" s="21">
        <v>75401364000</v>
      </c>
      <c r="E166" s="11">
        <v>786</v>
      </c>
      <c r="F166" s="107" t="s">
        <v>746</v>
      </c>
      <c r="G166" s="107" t="s">
        <v>747</v>
      </c>
      <c r="H166" s="26" t="s">
        <v>1345</v>
      </c>
      <c r="I166" s="26">
        <v>745601001</v>
      </c>
      <c r="J166" s="4" t="s">
        <v>1792</v>
      </c>
      <c r="K166" s="4" t="s">
        <v>1189</v>
      </c>
      <c r="L166" s="4" t="s">
        <v>1190</v>
      </c>
      <c r="M166" s="55" t="s">
        <v>1798</v>
      </c>
      <c r="N166" s="4" t="s">
        <v>748</v>
      </c>
      <c r="O166" s="4" t="s">
        <v>953</v>
      </c>
      <c r="P166" s="8"/>
      <c r="Q166" s="26" t="s">
        <v>716</v>
      </c>
      <c r="R166" s="8" t="s">
        <v>1614</v>
      </c>
      <c r="S166" s="13" t="s">
        <v>602</v>
      </c>
      <c r="T166" s="112" t="s">
        <v>1759</v>
      </c>
      <c r="U166" s="24"/>
      <c r="V166" s="39"/>
      <c r="W166" s="36"/>
    </row>
    <row r="167" spans="1:23" ht="47.25">
      <c r="A167" s="11">
        <v>163</v>
      </c>
      <c r="B167" s="95" t="s">
        <v>1803</v>
      </c>
      <c r="C167" s="95"/>
      <c r="D167" s="21">
        <v>75401372000</v>
      </c>
      <c r="E167" s="22">
        <v>787</v>
      </c>
      <c r="F167" s="107" t="s">
        <v>742</v>
      </c>
      <c r="G167" s="107" t="s">
        <v>743</v>
      </c>
      <c r="H167" s="26" t="s">
        <v>1335</v>
      </c>
      <c r="I167" s="26">
        <v>744701001</v>
      </c>
      <c r="J167" s="4" t="s">
        <v>1792</v>
      </c>
      <c r="K167" s="4" t="s">
        <v>1192</v>
      </c>
      <c r="L167" s="8" t="s">
        <v>1125</v>
      </c>
      <c r="M167" s="55" t="s">
        <v>1798</v>
      </c>
      <c r="N167" s="4" t="s">
        <v>744</v>
      </c>
      <c r="O167" s="4" t="s">
        <v>816</v>
      </c>
      <c r="P167" s="8"/>
      <c r="Q167" s="26" t="s">
        <v>745</v>
      </c>
      <c r="R167" s="8" t="s">
        <v>1615</v>
      </c>
      <c r="S167" s="8" t="s">
        <v>568</v>
      </c>
      <c r="T167" s="112" t="s">
        <v>1745</v>
      </c>
      <c r="U167" s="24"/>
      <c r="V167" s="41"/>
      <c r="W167" s="8"/>
    </row>
    <row r="168" spans="1:23" s="19" customFormat="1" ht="47.25">
      <c r="A168" s="11">
        <v>164</v>
      </c>
      <c r="B168" s="95" t="s">
        <v>265</v>
      </c>
      <c r="C168" s="103" t="s">
        <v>1381</v>
      </c>
      <c r="D168" s="21" t="s">
        <v>266</v>
      </c>
      <c r="E168" s="22">
        <v>789</v>
      </c>
      <c r="F168" s="105" t="s">
        <v>754</v>
      </c>
      <c r="G168" s="105" t="s">
        <v>755</v>
      </c>
      <c r="H168" s="26" t="s">
        <v>1330</v>
      </c>
      <c r="I168" s="26">
        <v>742401001</v>
      </c>
      <c r="J168" s="4" t="s">
        <v>1792</v>
      </c>
      <c r="K168" s="13" t="s">
        <v>1077</v>
      </c>
      <c r="L168" s="7" t="s">
        <v>1077</v>
      </c>
      <c r="M168" s="55" t="s">
        <v>1798</v>
      </c>
      <c r="N168" s="4" t="s">
        <v>756</v>
      </c>
      <c r="O168" s="25" t="s">
        <v>1880</v>
      </c>
      <c r="P168" s="24"/>
      <c r="Q168" s="26" t="s">
        <v>757</v>
      </c>
      <c r="R168" s="8" t="s">
        <v>1616</v>
      </c>
      <c r="S168" s="4" t="s">
        <v>550</v>
      </c>
      <c r="T168" s="112" t="s">
        <v>1742</v>
      </c>
      <c r="U168" s="24"/>
      <c r="V168" s="41"/>
      <c r="W168" s="46"/>
    </row>
    <row r="169" spans="1:23" s="19" customFormat="1" ht="47.25">
      <c r="A169" s="11">
        <v>165</v>
      </c>
      <c r="B169" s="95" t="s">
        <v>1802</v>
      </c>
      <c r="C169" s="95"/>
      <c r="D169" s="21">
        <v>75401366000</v>
      </c>
      <c r="E169" s="11">
        <v>790</v>
      </c>
      <c r="F169" s="107" t="s">
        <v>738</v>
      </c>
      <c r="G169" s="107" t="s">
        <v>739</v>
      </c>
      <c r="H169" s="26" t="s">
        <v>1338</v>
      </c>
      <c r="I169" s="26">
        <v>744801001</v>
      </c>
      <c r="J169" s="4" t="s">
        <v>1792</v>
      </c>
      <c r="K169" s="4" t="s">
        <v>1104</v>
      </c>
      <c r="L169" s="4" t="s">
        <v>1104</v>
      </c>
      <c r="M169" s="55" t="s">
        <v>1798</v>
      </c>
      <c r="N169" s="4" t="s">
        <v>740</v>
      </c>
      <c r="O169" s="4" t="s">
        <v>998</v>
      </c>
      <c r="P169" s="4"/>
      <c r="Q169" s="26" t="s">
        <v>741</v>
      </c>
      <c r="R169" s="8" t="s">
        <v>1617</v>
      </c>
      <c r="S169" s="4" t="s">
        <v>549</v>
      </c>
      <c r="T169" s="112" t="s">
        <v>1747</v>
      </c>
      <c r="U169" s="24"/>
      <c r="V169" s="41"/>
      <c r="W169" s="46"/>
    </row>
    <row r="170" spans="1:23" s="19" customFormat="1" ht="47.25">
      <c r="A170" s="11">
        <v>166</v>
      </c>
      <c r="B170" s="95" t="s">
        <v>161</v>
      </c>
      <c r="C170" s="101" t="s">
        <v>1380</v>
      </c>
      <c r="D170" s="21">
        <v>80401380000</v>
      </c>
      <c r="E170" s="22">
        <v>793</v>
      </c>
      <c r="F170" s="107" t="s">
        <v>761</v>
      </c>
      <c r="G170" s="107" t="s">
        <v>762</v>
      </c>
      <c r="H170" s="81" t="s">
        <v>1006</v>
      </c>
      <c r="I170" s="59" t="s">
        <v>1005</v>
      </c>
      <c r="J170" s="4" t="s">
        <v>1792</v>
      </c>
      <c r="K170" s="4" t="s">
        <v>1057</v>
      </c>
      <c r="L170" s="8" t="s">
        <v>1058</v>
      </c>
      <c r="M170" s="4" t="s">
        <v>1797</v>
      </c>
      <c r="N170" s="4" t="s">
        <v>763</v>
      </c>
      <c r="O170" s="4" t="s">
        <v>1881</v>
      </c>
      <c r="P170" s="4"/>
      <c r="Q170" s="26" t="s">
        <v>1784</v>
      </c>
      <c r="R170" s="8" t="s">
        <v>1618</v>
      </c>
      <c r="S170" s="8" t="s">
        <v>764</v>
      </c>
      <c r="T170" s="112" t="s">
        <v>1743</v>
      </c>
      <c r="U170" s="24"/>
      <c r="V170" s="41"/>
      <c r="W170" s="46"/>
    </row>
    <row r="171" spans="1:23" ht="67.5" customHeight="1">
      <c r="A171" s="11">
        <v>167</v>
      </c>
      <c r="B171" s="95" t="s">
        <v>78</v>
      </c>
      <c r="C171" s="99" t="s">
        <v>1382</v>
      </c>
      <c r="D171" s="21" t="s">
        <v>249</v>
      </c>
      <c r="E171" s="22">
        <v>797</v>
      </c>
      <c r="F171" s="105" t="s">
        <v>735</v>
      </c>
      <c r="G171" s="105" t="s">
        <v>736</v>
      </c>
      <c r="H171" s="26" t="s">
        <v>1348</v>
      </c>
      <c r="I171" s="37">
        <v>667701001</v>
      </c>
      <c r="J171" s="4" t="s">
        <v>1792</v>
      </c>
      <c r="K171" s="4" t="s">
        <v>1072</v>
      </c>
      <c r="L171" s="8" t="s">
        <v>1736</v>
      </c>
      <c r="M171" s="55" t="s">
        <v>1798</v>
      </c>
      <c r="N171" s="4" t="s">
        <v>1209</v>
      </c>
      <c r="O171" s="25" t="s">
        <v>1882</v>
      </c>
      <c r="P171" s="24"/>
      <c r="Q171" s="26" t="s">
        <v>1000</v>
      </c>
      <c r="R171" s="8" t="s">
        <v>1619</v>
      </c>
      <c r="S171" s="4" t="s">
        <v>550</v>
      </c>
      <c r="T171" s="112" t="s">
        <v>1745</v>
      </c>
      <c r="U171" s="24"/>
      <c r="V171" s="41"/>
      <c r="W171" s="46"/>
    </row>
    <row r="172" spans="1:23" ht="47.25">
      <c r="A172" s="11">
        <v>168</v>
      </c>
      <c r="B172" s="95" t="s">
        <v>198</v>
      </c>
      <c r="C172" s="99" t="s">
        <v>1382</v>
      </c>
      <c r="D172" s="21" t="s">
        <v>199</v>
      </c>
      <c r="E172" s="22">
        <v>799</v>
      </c>
      <c r="F172" s="105" t="s">
        <v>731</v>
      </c>
      <c r="G172" s="105" t="s">
        <v>732</v>
      </c>
      <c r="H172" s="26" t="s">
        <v>1331</v>
      </c>
      <c r="I172" s="26">
        <v>741501001</v>
      </c>
      <c r="J172" s="4" t="s">
        <v>1792</v>
      </c>
      <c r="K172" s="4" t="s">
        <v>1066</v>
      </c>
      <c r="L172" s="8" t="s">
        <v>1067</v>
      </c>
      <c r="M172" s="55" t="s">
        <v>1798</v>
      </c>
      <c r="N172" s="4" t="s">
        <v>733</v>
      </c>
      <c r="O172" s="25" t="s">
        <v>944</v>
      </c>
      <c r="P172" s="25" t="s">
        <v>944</v>
      </c>
      <c r="Q172" s="26" t="s">
        <v>968</v>
      </c>
      <c r="R172" s="8" t="s">
        <v>1620</v>
      </c>
      <c r="S172" s="4" t="s">
        <v>734</v>
      </c>
      <c r="T172" s="112" t="s">
        <v>1746</v>
      </c>
      <c r="U172" s="24"/>
      <c r="V172" s="41"/>
      <c r="W172" s="46"/>
    </row>
    <row r="173" spans="1:23" ht="47.25">
      <c r="A173" s="11">
        <v>169</v>
      </c>
      <c r="B173" s="95" t="s">
        <v>95</v>
      </c>
      <c r="C173" s="100" t="s">
        <v>1381</v>
      </c>
      <c r="D173" s="21" t="s">
        <v>96</v>
      </c>
      <c r="E173" s="22">
        <v>800</v>
      </c>
      <c r="F173" s="105" t="s">
        <v>961</v>
      </c>
      <c r="G173" s="105" t="s">
        <v>962</v>
      </c>
      <c r="H173" s="26" t="s">
        <v>1354</v>
      </c>
      <c r="I173" s="81">
        <v>745301001</v>
      </c>
      <c r="J173" s="4" t="s">
        <v>1792</v>
      </c>
      <c r="K173" s="4" t="s">
        <v>1036</v>
      </c>
      <c r="L173" s="8" t="s">
        <v>1037</v>
      </c>
      <c r="M173" s="55" t="s">
        <v>1798</v>
      </c>
      <c r="N173" s="4" t="s">
        <v>963</v>
      </c>
      <c r="O173" s="25" t="s">
        <v>1883</v>
      </c>
      <c r="P173" s="25" t="s">
        <v>1883</v>
      </c>
      <c r="Q173" s="26" t="s">
        <v>965</v>
      </c>
      <c r="R173" s="8" t="s">
        <v>1621</v>
      </c>
      <c r="S173" s="4" t="s">
        <v>964</v>
      </c>
      <c r="T173" s="112" t="s">
        <v>1744</v>
      </c>
      <c r="U173" s="24"/>
      <c r="V173" s="41"/>
      <c r="W173" s="36"/>
    </row>
    <row r="174" spans="1:23" ht="63">
      <c r="A174" s="11">
        <v>170</v>
      </c>
      <c r="B174" s="95" t="s">
        <v>1307</v>
      </c>
      <c r="C174" s="94"/>
      <c r="D174" s="27">
        <v>75401364000</v>
      </c>
      <c r="E174" s="53">
        <v>802</v>
      </c>
      <c r="F174" s="107" t="s">
        <v>982</v>
      </c>
      <c r="G174" s="107" t="s">
        <v>983</v>
      </c>
      <c r="H174" s="13" t="s">
        <v>1327</v>
      </c>
      <c r="I174" s="4">
        <v>744701001</v>
      </c>
      <c r="J174" s="4" t="s">
        <v>1792</v>
      </c>
      <c r="K174" s="4" t="s">
        <v>1094</v>
      </c>
      <c r="L174" s="4" t="s">
        <v>1095</v>
      </c>
      <c r="M174" s="55" t="s">
        <v>1798</v>
      </c>
      <c r="N174" s="4" t="s">
        <v>984</v>
      </c>
      <c r="O174" s="4" t="s">
        <v>1884</v>
      </c>
      <c r="P174" s="27"/>
      <c r="Q174" s="26" t="s">
        <v>985</v>
      </c>
      <c r="R174" s="8" t="s">
        <v>1622</v>
      </c>
      <c r="S174" s="4" t="s">
        <v>986</v>
      </c>
      <c r="T174" s="112" t="s">
        <v>1743</v>
      </c>
      <c r="U174" s="24"/>
      <c r="V174" s="27"/>
      <c r="W174" s="3"/>
    </row>
    <row r="175" spans="1:23" ht="47.25">
      <c r="A175" s="11">
        <v>171</v>
      </c>
      <c r="B175" s="95" t="s">
        <v>198</v>
      </c>
      <c r="C175" s="99" t="s">
        <v>1382</v>
      </c>
      <c r="D175" s="27">
        <v>7544200000</v>
      </c>
      <c r="E175" s="22">
        <v>803</v>
      </c>
      <c r="F175" s="105" t="s">
        <v>992</v>
      </c>
      <c r="G175" s="105" t="s">
        <v>993</v>
      </c>
      <c r="H175" s="93" t="s">
        <v>1350</v>
      </c>
      <c r="I175" s="55">
        <v>741501001</v>
      </c>
      <c r="J175" s="4" t="s">
        <v>1792</v>
      </c>
      <c r="K175" s="23" t="s">
        <v>994</v>
      </c>
      <c r="L175" s="23" t="s">
        <v>994</v>
      </c>
      <c r="M175" s="55" t="s">
        <v>1798</v>
      </c>
      <c r="N175" s="23" t="s">
        <v>995</v>
      </c>
      <c r="O175" s="23" t="s">
        <v>1885</v>
      </c>
      <c r="P175" s="23"/>
      <c r="Q175" s="26" t="s">
        <v>996</v>
      </c>
      <c r="R175" s="8" t="s">
        <v>1623</v>
      </c>
      <c r="S175" s="23" t="s">
        <v>997</v>
      </c>
      <c r="T175" s="112" t="s">
        <v>1742</v>
      </c>
      <c r="U175" s="24"/>
      <c r="V175" s="23"/>
      <c r="W175" s="23"/>
    </row>
    <row r="176" spans="1:23" ht="47.25">
      <c r="A176" s="11">
        <v>172</v>
      </c>
      <c r="B176" s="95" t="s">
        <v>1785</v>
      </c>
      <c r="C176" s="99"/>
      <c r="D176" s="27">
        <v>75401376000</v>
      </c>
      <c r="E176" s="53">
        <v>804</v>
      </c>
      <c r="F176" s="4" t="s">
        <v>1711</v>
      </c>
      <c r="G176" s="4" t="s">
        <v>1712</v>
      </c>
      <c r="H176" s="13" t="s">
        <v>1703</v>
      </c>
      <c r="I176" s="4">
        <v>745101001</v>
      </c>
      <c r="J176" s="4" t="s">
        <v>1792</v>
      </c>
      <c r="K176" s="4" t="s">
        <v>1716</v>
      </c>
      <c r="L176" s="4" t="s">
        <v>999</v>
      </c>
      <c r="M176" s="55" t="s">
        <v>1798</v>
      </c>
      <c r="N176" s="4" t="s">
        <v>1713</v>
      </c>
      <c r="O176" s="4" t="s">
        <v>1886</v>
      </c>
      <c r="P176" s="4"/>
      <c r="Q176" s="26" t="s">
        <v>1714</v>
      </c>
      <c r="R176" s="8" t="s">
        <v>1717</v>
      </c>
      <c r="S176" s="4" t="s">
        <v>1715</v>
      </c>
      <c r="T176" s="112" t="s">
        <v>1745</v>
      </c>
      <c r="U176" s="24"/>
      <c r="V176" s="4"/>
      <c r="W176" s="4"/>
    </row>
    <row r="177" spans="1:23" ht="63">
      <c r="A177" s="11">
        <v>173</v>
      </c>
      <c r="B177" s="95" t="s">
        <v>562</v>
      </c>
      <c r="C177" s="102"/>
      <c r="D177" s="21">
        <v>45286570000</v>
      </c>
      <c r="E177" s="64">
        <v>814</v>
      </c>
      <c r="F177" s="55" t="s">
        <v>15574</v>
      </c>
      <c r="G177" s="55" t="s">
        <v>15575</v>
      </c>
      <c r="H177" s="55">
        <v>7709383571</v>
      </c>
      <c r="I177" s="55" t="s">
        <v>15576</v>
      </c>
      <c r="J177" s="4" t="s">
        <v>15568</v>
      </c>
      <c r="K177" s="4" t="s">
        <v>15577</v>
      </c>
      <c r="L177" s="4" t="s">
        <v>13263</v>
      </c>
      <c r="M177" s="4" t="s">
        <v>1797</v>
      </c>
      <c r="N177" s="4" t="s">
        <v>15578</v>
      </c>
      <c r="O177" s="4">
        <v>84955321313</v>
      </c>
      <c r="P177" s="144"/>
      <c r="Q177" s="26" t="s">
        <v>11674</v>
      </c>
      <c r="R177" s="8" t="s">
        <v>15579</v>
      </c>
      <c r="S177" s="4" t="s">
        <v>1257</v>
      </c>
      <c r="T177" s="119">
        <v>45519</v>
      </c>
      <c r="U177" s="39"/>
      <c r="V177" s="36"/>
      <c r="W177" s="4"/>
    </row>
    <row r="178" spans="1:23" s="19" customFormat="1" ht="47.25">
      <c r="A178" s="11">
        <v>174</v>
      </c>
      <c r="B178" s="95" t="s">
        <v>161</v>
      </c>
      <c r="C178" s="101" t="s">
        <v>1380</v>
      </c>
      <c r="D178" s="21">
        <v>75438369000</v>
      </c>
      <c r="E178" s="64">
        <v>815</v>
      </c>
      <c r="F178" s="105" t="s">
        <v>1289</v>
      </c>
      <c r="G178" s="55" t="s">
        <v>1290</v>
      </c>
      <c r="H178" s="93" t="s">
        <v>1332</v>
      </c>
      <c r="I178" s="55" t="s">
        <v>10</v>
      </c>
      <c r="J178" s="4" t="s">
        <v>1792</v>
      </c>
      <c r="K178" s="13" t="s">
        <v>1250</v>
      </c>
      <c r="L178" s="13" t="s">
        <v>1250</v>
      </c>
      <c r="M178" s="4" t="s">
        <v>1797</v>
      </c>
      <c r="N178" s="4" t="s">
        <v>191</v>
      </c>
      <c r="O178" s="4" t="s">
        <v>1887</v>
      </c>
      <c r="P178" s="4" t="s">
        <v>1921</v>
      </c>
      <c r="Q178" s="26" t="s">
        <v>1365</v>
      </c>
      <c r="R178" s="8" t="s">
        <v>1624</v>
      </c>
      <c r="S178" s="8" t="s">
        <v>1251</v>
      </c>
      <c r="T178" s="112" t="s">
        <v>1765</v>
      </c>
      <c r="U178" s="24"/>
      <c r="V178" s="41"/>
      <c r="W178" s="46"/>
    </row>
    <row r="179" spans="1:23" s="19" customFormat="1" ht="77.25" customHeight="1">
      <c r="A179" s="11">
        <v>175</v>
      </c>
      <c r="B179" s="95" t="s">
        <v>562</v>
      </c>
      <c r="C179" s="95"/>
      <c r="D179" s="21">
        <v>38401373000</v>
      </c>
      <c r="E179" s="64">
        <v>816</v>
      </c>
      <c r="F179" s="105" t="s">
        <v>1421</v>
      </c>
      <c r="G179" s="55" t="s">
        <v>1422</v>
      </c>
      <c r="H179" s="93" t="s">
        <v>1333</v>
      </c>
      <c r="I179" s="55" t="s">
        <v>1252</v>
      </c>
      <c r="J179" s="4" t="s">
        <v>1792</v>
      </c>
      <c r="K179" s="4" t="s">
        <v>1253</v>
      </c>
      <c r="L179" s="4" t="s">
        <v>1254</v>
      </c>
      <c r="M179" s="4" t="s">
        <v>1800</v>
      </c>
      <c r="N179" s="4" t="s">
        <v>1255</v>
      </c>
      <c r="O179" s="4" t="s">
        <v>1888</v>
      </c>
      <c r="P179" s="8"/>
      <c r="Q179" s="26" t="s">
        <v>1256</v>
      </c>
      <c r="R179" s="8" t="s">
        <v>1625</v>
      </c>
      <c r="S179" s="4" t="s">
        <v>1257</v>
      </c>
      <c r="T179" s="112" t="s">
        <v>1744</v>
      </c>
      <c r="U179" s="24"/>
      <c r="V179" s="39"/>
      <c r="W179" s="36"/>
    </row>
    <row r="180" spans="1:23" s="19" customFormat="1" ht="83.25" customHeight="1">
      <c r="A180" s="11">
        <v>176</v>
      </c>
      <c r="B180" s="95" t="s">
        <v>1307</v>
      </c>
      <c r="C180" s="95"/>
      <c r="D180" s="27">
        <v>32431373000</v>
      </c>
      <c r="E180" s="64">
        <v>817</v>
      </c>
      <c r="F180" s="105" t="s">
        <v>1679</v>
      </c>
      <c r="G180" s="55" t="s">
        <v>1680</v>
      </c>
      <c r="H180" s="93" t="s">
        <v>1339</v>
      </c>
      <c r="I180" s="55" t="s">
        <v>1258</v>
      </c>
      <c r="J180" s="4" t="s">
        <v>1792</v>
      </c>
      <c r="K180" s="4" t="s">
        <v>1362</v>
      </c>
      <c r="L180" s="4" t="s">
        <v>1259</v>
      </c>
      <c r="M180" s="4" t="s">
        <v>1797</v>
      </c>
      <c r="N180" s="4" t="s">
        <v>1260</v>
      </c>
      <c r="O180" s="4" t="s">
        <v>1889</v>
      </c>
      <c r="P180" s="27"/>
      <c r="Q180" s="26" t="s">
        <v>1261</v>
      </c>
      <c r="R180" s="8" t="s">
        <v>1626</v>
      </c>
      <c r="S180" s="4" t="s">
        <v>1262</v>
      </c>
      <c r="T180" s="112" t="s">
        <v>1759</v>
      </c>
      <c r="U180" s="24"/>
      <c r="V180" s="27"/>
      <c r="W180" s="3"/>
    </row>
    <row r="181" spans="1:23" s="19" customFormat="1" ht="84.75" customHeight="1">
      <c r="A181" s="11">
        <v>177</v>
      </c>
      <c r="B181" s="95" t="s">
        <v>1802</v>
      </c>
      <c r="C181" s="95"/>
      <c r="D181" s="21">
        <v>75401366000</v>
      </c>
      <c r="E181" s="64">
        <v>820</v>
      </c>
      <c r="F181" s="105" t="s">
        <v>1295</v>
      </c>
      <c r="G181" s="55" t="s">
        <v>1294</v>
      </c>
      <c r="H181" s="93" t="s">
        <v>1346</v>
      </c>
      <c r="I181" s="55" t="s">
        <v>324</v>
      </c>
      <c r="J181" s="4" t="s">
        <v>1792</v>
      </c>
      <c r="K181" s="55" t="s">
        <v>1264</v>
      </c>
      <c r="L181" s="55" t="s">
        <v>1264</v>
      </c>
      <c r="M181" s="55" t="s">
        <v>1798</v>
      </c>
      <c r="N181" s="4" t="s">
        <v>1265</v>
      </c>
      <c r="O181" s="4" t="s">
        <v>1890</v>
      </c>
      <c r="P181" s="4"/>
      <c r="Q181" s="26" t="s">
        <v>1266</v>
      </c>
      <c r="R181" s="8" t="s">
        <v>1627</v>
      </c>
      <c r="S181" s="4" t="s">
        <v>1267</v>
      </c>
      <c r="T181" s="112" t="s">
        <v>1753</v>
      </c>
      <c r="U181" s="24"/>
      <c r="V181" s="41"/>
      <c r="W181" s="46"/>
    </row>
    <row r="182" spans="1:23" s="19" customFormat="1" ht="47.25">
      <c r="A182" s="11">
        <v>178</v>
      </c>
      <c r="B182" s="95" t="s">
        <v>1801</v>
      </c>
      <c r="C182" s="95"/>
      <c r="D182" s="27">
        <v>80401375000</v>
      </c>
      <c r="E182" s="64">
        <v>822</v>
      </c>
      <c r="F182" s="105" t="s">
        <v>1296</v>
      </c>
      <c r="G182" s="55" t="s">
        <v>1297</v>
      </c>
      <c r="H182" s="93" t="s">
        <v>1270</v>
      </c>
      <c r="I182" s="55" t="s">
        <v>1271</v>
      </c>
      <c r="J182" s="4" t="s">
        <v>1792</v>
      </c>
      <c r="K182" s="55" t="s">
        <v>1272</v>
      </c>
      <c r="L182" s="55" t="s">
        <v>1273</v>
      </c>
      <c r="M182" s="55" t="s">
        <v>1798</v>
      </c>
      <c r="N182" s="4" t="s">
        <v>1274</v>
      </c>
      <c r="O182" s="4" t="s">
        <v>1891</v>
      </c>
      <c r="P182" s="54"/>
      <c r="Q182" s="26" t="s">
        <v>1275</v>
      </c>
      <c r="R182" s="8" t="s">
        <v>1628</v>
      </c>
      <c r="S182" s="4" t="s">
        <v>1276</v>
      </c>
      <c r="T182" s="112" t="s">
        <v>1753</v>
      </c>
      <c r="U182" s="24"/>
      <c r="V182" s="54"/>
      <c r="W182" s="54"/>
    </row>
    <row r="183" spans="1:23" s="19" customFormat="1" ht="47.25">
      <c r="A183" s="11">
        <v>179</v>
      </c>
      <c r="B183" s="95" t="s">
        <v>562</v>
      </c>
      <c r="C183" s="95"/>
      <c r="D183" s="21">
        <v>65401364000</v>
      </c>
      <c r="E183" s="64">
        <v>823</v>
      </c>
      <c r="F183" s="105" t="s">
        <v>1298</v>
      </c>
      <c r="G183" s="55" t="s">
        <v>1299</v>
      </c>
      <c r="H183" s="93" t="s">
        <v>1357</v>
      </c>
      <c r="I183" s="55" t="s">
        <v>481</v>
      </c>
      <c r="J183" s="4" t="s">
        <v>1792</v>
      </c>
      <c r="K183" s="55" t="s">
        <v>1929</v>
      </c>
      <c r="L183" s="55" t="s">
        <v>1417</v>
      </c>
      <c r="M183" s="4" t="s">
        <v>1797</v>
      </c>
      <c r="N183" s="4" t="s">
        <v>1268</v>
      </c>
      <c r="O183" s="4" t="s">
        <v>1892</v>
      </c>
      <c r="P183" s="8"/>
      <c r="Q183" s="26" t="s">
        <v>1269</v>
      </c>
      <c r="R183" s="8" t="s">
        <v>1629</v>
      </c>
      <c r="S183" s="4" t="s">
        <v>546</v>
      </c>
      <c r="T183" s="112" t="s">
        <v>1763</v>
      </c>
      <c r="U183" s="24"/>
      <c r="V183" s="39"/>
      <c r="W183" s="36"/>
    </row>
    <row r="184" spans="1:23" s="19" customFormat="1" ht="63">
      <c r="A184" s="11">
        <v>180</v>
      </c>
      <c r="B184" s="95" t="s">
        <v>198</v>
      </c>
      <c r="C184" s="102" t="s">
        <v>1382</v>
      </c>
      <c r="D184" s="27">
        <v>75442000000</v>
      </c>
      <c r="E184" s="64">
        <v>825</v>
      </c>
      <c r="F184" s="105" t="s">
        <v>760</v>
      </c>
      <c r="G184" s="55" t="s">
        <v>1291</v>
      </c>
      <c r="H184" s="93" t="s">
        <v>1283</v>
      </c>
      <c r="I184" s="55" t="s">
        <v>201</v>
      </c>
      <c r="J184" s="4" t="s">
        <v>1792</v>
      </c>
      <c r="K184" s="55" t="s">
        <v>1284</v>
      </c>
      <c r="L184" s="55" t="s">
        <v>1285</v>
      </c>
      <c r="M184" s="55" t="s">
        <v>1798</v>
      </c>
      <c r="N184" s="23" t="s">
        <v>1287</v>
      </c>
      <c r="O184" s="55" t="s">
        <v>1893</v>
      </c>
      <c r="P184" s="23"/>
      <c r="Q184" s="26" t="s">
        <v>1286</v>
      </c>
      <c r="R184" s="8" t="s">
        <v>1630</v>
      </c>
      <c r="S184" s="23" t="s">
        <v>1288</v>
      </c>
      <c r="T184" s="112" t="s">
        <v>1761</v>
      </c>
      <c r="U184" s="24"/>
      <c r="V184" s="23"/>
      <c r="W184" s="23"/>
    </row>
    <row r="185" spans="1:23" s="19" customFormat="1" ht="90" customHeight="1">
      <c r="A185" s="11">
        <v>181</v>
      </c>
      <c r="B185" s="95" t="s">
        <v>1307</v>
      </c>
      <c r="C185" s="95"/>
      <c r="D185" s="27">
        <v>36401388000</v>
      </c>
      <c r="E185" s="64">
        <v>826</v>
      </c>
      <c r="F185" s="105" t="s">
        <v>1292</v>
      </c>
      <c r="G185" s="55" t="s">
        <v>1293</v>
      </c>
      <c r="H185" s="93" t="s">
        <v>1277</v>
      </c>
      <c r="I185" s="55" t="s">
        <v>1278</v>
      </c>
      <c r="J185" s="4" t="s">
        <v>1792</v>
      </c>
      <c r="K185" s="55" t="s">
        <v>1279</v>
      </c>
      <c r="L185" s="55" t="s">
        <v>1280</v>
      </c>
      <c r="M185" s="55" t="s">
        <v>1796</v>
      </c>
      <c r="N185" s="4" t="s">
        <v>1374</v>
      </c>
      <c r="O185" s="4" t="s">
        <v>1894</v>
      </c>
      <c r="P185" s="27"/>
      <c r="Q185" s="26" t="s">
        <v>1281</v>
      </c>
      <c r="R185" s="8" t="s">
        <v>1631</v>
      </c>
      <c r="S185" s="4" t="s">
        <v>1282</v>
      </c>
      <c r="T185" s="112" t="s">
        <v>1770</v>
      </c>
      <c r="U185" s="24"/>
      <c r="V185" s="27"/>
      <c r="W185" s="3"/>
    </row>
    <row r="186" spans="1:23" s="19" customFormat="1" ht="79.5" customHeight="1">
      <c r="A186" s="11">
        <v>182</v>
      </c>
      <c r="B186" s="95" t="s">
        <v>1801</v>
      </c>
      <c r="C186" s="95"/>
      <c r="D186" s="27">
        <v>75401386000</v>
      </c>
      <c r="E186" s="64">
        <v>831</v>
      </c>
      <c r="F186" s="105" t="s">
        <v>1432</v>
      </c>
      <c r="G186" s="55" t="s">
        <v>1435</v>
      </c>
      <c r="H186" s="13" t="s">
        <v>1408</v>
      </c>
      <c r="I186" s="4">
        <v>745301001</v>
      </c>
      <c r="J186" s="4" t="s">
        <v>1792</v>
      </c>
      <c r="K186" s="55" t="s">
        <v>1392</v>
      </c>
      <c r="L186" s="55" t="s">
        <v>1393</v>
      </c>
      <c r="M186" s="86" t="s">
        <v>1800</v>
      </c>
      <c r="N186" s="4" t="s">
        <v>1925</v>
      </c>
      <c r="O186" s="8" t="s">
        <v>1895</v>
      </c>
      <c r="P186" s="24"/>
      <c r="Q186" s="26" t="s">
        <v>1394</v>
      </c>
      <c r="R186" s="8" t="s">
        <v>1395</v>
      </c>
      <c r="S186" s="4" t="s">
        <v>1396</v>
      </c>
      <c r="T186" s="112" t="s">
        <v>1745</v>
      </c>
      <c r="U186" s="24"/>
      <c r="V186" s="41"/>
      <c r="W186" s="46"/>
    </row>
    <row r="187" spans="1:23" s="19" customFormat="1" ht="47.25">
      <c r="A187" s="11">
        <v>183</v>
      </c>
      <c r="B187" s="95" t="s">
        <v>1307</v>
      </c>
      <c r="C187" s="101"/>
      <c r="D187" s="27">
        <v>75401364000</v>
      </c>
      <c r="E187" s="64">
        <v>832</v>
      </c>
      <c r="F187" s="55" t="s">
        <v>1433</v>
      </c>
      <c r="G187" s="55" t="s">
        <v>1434</v>
      </c>
      <c r="H187" s="93" t="s">
        <v>1410</v>
      </c>
      <c r="I187" s="55" t="s">
        <v>297</v>
      </c>
      <c r="J187" s="4" t="s">
        <v>1792</v>
      </c>
      <c r="K187" s="55" t="s">
        <v>1384</v>
      </c>
      <c r="L187" s="55" t="s">
        <v>1385</v>
      </c>
      <c r="M187" s="86" t="s">
        <v>1798</v>
      </c>
      <c r="N187" s="4" t="s">
        <v>749</v>
      </c>
      <c r="O187" s="89" t="s">
        <v>1896</v>
      </c>
      <c r="P187" s="48"/>
      <c r="Q187" s="26" t="s">
        <v>1386</v>
      </c>
      <c r="R187" s="8" t="s">
        <v>1387</v>
      </c>
      <c r="S187" s="4" t="s">
        <v>555</v>
      </c>
      <c r="T187" s="26" t="s">
        <v>1761</v>
      </c>
      <c r="U187" s="24"/>
      <c r="V187" s="41"/>
      <c r="W187" s="46"/>
    </row>
    <row r="188" spans="1:23" s="19" customFormat="1" ht="59.25" customHeight="1">
      <c r="A188" s="11">
        <v>184</v>
      </c>
      <c r="B188" s="95" t="s">
        <v>1802</v>
      </c>
      <c r="C188" s="101"/>
      <c r="D188" s="21" t="s">
        <v>190</v>
      </c>
      <c r="E188" s="22">
        <v>834</v>
      </c>
      <c r="F188" s="107" t="s">
        <v>12207</v>
      </c>
      <c r="G188" s="55" t="s">
        <v>15567</v>
      </c>
      <c r="H188" s="26" t="s">
        <v>1418</v>
      </c>
      <c r="I188" s="26">
        <v>744801001</v>
      </c>
      <c r="J188" s="4" t="s">
        <v>1792</v>
      </c>
      <c r="K188" s="13" t="s">
        <v>1388</v>
      </c>
      <c r="L188" s="13" t="s">
        <v>1389</v>
      </c>
      <c r="M188" s="4" t="s">
        <v>1798</v>
      </c>
      <c r="N188" s="4" t="s">
        <v>12206</v>
      </c>
      <c r="O188" s="28" t="s">
        <v>1904</v>
      </c>
      <c r="P188" s="25"/>
      <c r="Q188" s="26" t="s">
        <v>1652</v>
      </c>
      <c r="R188" s="8" t="s">
        <v>1390</v>
      </c>
      <c r="S188" s="4" t="s">
        <v>547</v>
      </c>
      <c r="T188" s="112" t="s">
        <v>1752</v>
      </c>
      <c r="U188" s="24"/>
      <c r="V188" s="41"/>
      <c r="W188" s="46"/>
    </row>
    <row r="189" spans="1:23" s="19" customFormat="1" ht="108" customHeight="1">
      <c r="A189" s="11">
        <v>185</v>
      </c>
      <c r="B189" s="95" t="s">
        <v>1785</v>
      </c>
      <c r="C189" s="94"/>
      <c r="D189" s="4">
        <v>75401376000</v>
      </c>
      <c r="E189" s="53">
        <v>836</v>
      </c>
      <c r="F189" s="107" t="s">
        <v>1424</v>
      </c>
      <c r="G189" s="4" t="s">
        <v>1425</v>
      </c>
      <c r="H189" s="13" t="s">
        <v>1426</v>
      </c>
      <c r="I189" s="4">
        <v>745101001</v>
      </c>
      <c r="J189" s="4" t="s">
        <v>1792</v>
      </c>
      <c r="K189" s="4" t="s">
        <v>1413</v>
      </c>
      <c r="L189" s="13" t="s">
        <v>1414</v>
      </c>
      <c r="M189" s="86" t="s">
        <v>1799</v>
      </c>
      <c r="N189" s="4" t="s">
        <v>721</v>
      </c>
      <c r="O189" s="4" t="s">
        <v>1897</v>
      </c>
      <c r="P189" s="4"/>
      <c r="Q189" s="26" t="s">
        <v>1415</v>
      </c>
      <c r="R189" s="8" t="s">
        <v>1416</v>
      </c>
      <c r="S189" s="4" t="s">
        <v>549</v>
      </c>
      <c r="T189" s="112" t="s">
        <v>1758</v>
      </c>
      <c r="U189" s="24"/>
      <c r="V189" s="4"/>
      <c r="W189" s="4"/>
    </row>
    <row r="190" spans="1:23" s="19" customFormat="1" ht="55.5" customHeight="1">
      <c r="A190" s="11">
        <v>186</v>
      </c>
      <c r="B190" s="95" t="s">
        <v>157</v>
      </c>
      <c r="C190" s="102" t="s">
        <v>1382</v>
      </c>
      <c r="D190" s="4">
        <v>75401386000</v>
      </c>
      <c r="E190" s="53">
        <v>840</v>
      </c>
      <c r="F190" s="109" t="s">
        <v>1730</v>
      </c>
      <c r="G190" s="92" t="s">
        <v>1686</v>
      </c>
      <c r="H190" s="13" t="s">
        <v>1687</v>
      </c>
      <c r="I190" s="4" t="s">
        <v>394</v>
      </c>
      <c r="J190" s="4" t="s">
        <v>1792</v>
      </c>
      <c r="K190" s="4" t="s">
        <v>1688</v>
      </c>
      <c r="L190" s="4" t="s">
        <v>1689</v>
      </c>
      <c r="M190" s="86" t="s">
        <v>1798</v>
      </c>
      <c r="N190" s="4" t="s">
        <v>1690</v>
      </c>
      <c r="O190" s="4" t="s">
        <v>1898</v>
      </c>
      <c r="P190" s="4"/>
      <c r="Q190" s="26" t="s">
        <v>1718</v>
      </c>
      <c r="R190" s="8" t="s">
        <v>1691</v>
      </c>
      <c r="S190" s="4" t="s">
        <v>1695</v>
      </c>
      <c r="T190" s="112" t="s">
        <v>1755</v>
      </c>
      <c r="U190" s="24"/>
      <c r="V190" s="4"/>
      <c r="W190" s="4"/>
    </row>
    <row r="191" spans="1:23" s="19" customFormat="1" ht="78.75" customHeight="1">
      <c r="A191" s="11">
        <v>187</v>
      </c>
      <c r="B191" s="94" t="s">
        <v>1803</v>
      </c>
      <c r="C191" s="21"/>
      <c r="D191" s="21">
        <v>75401372000</v>
      </c>
      <c r="E191" s="11">
        <v>842</v>
      </c>
      <c r="F191" s="107" t="s">
        <v>1728</v>
      </c>
      <c r="G191" s="4" t="s">
        <v>1729</v>
      </c>
      <c r="H191" s="26" t="s">
        <v>1645</v>
      </c>
      <c r="I191" s="26" t="s">
        <v>373</v>
      </c>
      <c r="J191" s="4" t="s">
        <v>1792</v>
      </c>
      <c r="K191" s="8" t="s">
        <v>1646</v>
      </c>
      <c r="L191" s="8" t="s">
        <v>1648</v>
      </c>
      <c r="M191" s="86" t="s">
        <v>1798</v>
      </c>
      <c r="N191" s="4" t="s">
        <v>1841</v>
      </c>
      <c r="O191" s="4" t="s">
        <v>1899</v>
      </c>
      <c r="P191" s="8"/>
      <c r="Q191" s="26" t="s">
        <v>1647</v>
      </c>
      <c r="R191" s="8" t="s">
        <v>1651</v>
      </c>
      <c r="S191" s="8" t="s">
        <v>1650</v>
      </c>
      <c r="T191" s="112" t="s">
        <v>1753</v>
      </c>
      <c r="U191" s="24"/>
      <c r="V191" s="39"/>
      <c r="W191" s="36"/>
    </row>
    <row r="192" spans="1:23" ht="59.25" customHeight="1">
      <c r="A192" s="11">
        <v>188</v>
      </c>
      <c r="B192" s="95" t="s">
        <v>1801</v>
      </c>
      <c r="C192" s="21"/>
      <c r="D192" s="21">
        <v>75401386000</v>
      </c>
      <c r="E192" s="53">
        <v>843</v>
      </c>
      <c r="F192" s="110" t="s">
        <v>1723</v>
      </c>
      <c r="G192" s="85" t="s">
        <v>1692</v>
      </c>
      <c r="H192" s="117" t="s">
        <v>1693</v>
      </c>
      <c r="I192" s="85" t="s">
        <v>394</v>
      </c>
      <c r="J192" s="4" t="s">
        <v>1792</v>
      </c>
      <c r="K192" s="4" t="s">
        <v>1694</v>
      </c>
      <c r="L192" s="4" t="s">
        <v>1694</v>
      </c>
      <c r="M192" s="4" t="s">
        <v>1797</v>
      </c>
      <c r="N192" s="4" t="s">
        <v>1696</v>
      </c>
      <c r="O192" s="4" t="s">
        <v>1900</v>
      </c>
      <c r="P192" s="8"/>
      <c r="Q192" s="26" t="s">
        <v>1719</v>
      </c>
      <c r="R192" s="4" t="s">
        <v>1697</v>
      </c>
      <c r="S192" s="4" t="s">
        <v>1695</v>
      </c>
      <c r="T192" s="112" t="s">
        <v>1768</v>
      </c>
      <c r="U192" s="24"/>
      <c r="V192" s="39"/>
      <c r="W192" s="36"/>
    </row>
    <row r="193" spans="1:23" ht="92.25" customHeight="1">
      <c r="A193" s="11">
        <v>189</v>
      </c>
      <c r="B193" s="96" t="s">
        <v>11</v>
      </c>
      <c r="C193" s="100" t="s">
        <v>1381</v>
      </c>
      <c r="D193" s="21">
        <v>75206845001</v>
      </c>
      <c r="E193" s="11">
        <v>844</v>
      </c>
      <c r="F193" s="110" t="s">
        <v>1721</v>
      </c>
      <c r="G193" s="85" t="s">
        <v>1722</v>
      </c>
      <c r="H193" s="117">
        <v>7460027847</v>
      </c>
      <c r="I193" s="85" t="s">
        <v>373</v>
      </c>
      <c r="J193" s="4" t="s">
        <v>1792</v>
      </c>
      <c r="K193" s="4" t="s">
        <v>1698</v>
      </c>
      <c r="L193" s="4" t="s">
        <v>1698</v>
      </c>
      <c r="M193" s="86" t="s">
        <v>1798</v>
      </c>
      <c r="N193" s="4" t="s">
        <v>1699</v>
      </c>
      <c r="O193" s="4" t="s">
        <v>1901</v>
      </c>
      <c r="P193" s="8"/>
      <c r="Q193" s="26" t="s">
        <v>1720</v>
      </c>
      <c r="R193" s="4" t="s">
        <v>1700</v>
      </c>
      <c r="S193" s="4" t="s">
        <v>1695</v>
      </c>
      <c r="T193" s="112" t="s">
        <v>1742</v>
      </c>
      <c r="U193" s="24"/>
      <c r="V193" s="39"/>
      <c r="W193" s="36"/>
    </row>
    <row r="194" spans="1:23" ht="47.25">
      <c r="A194" s="11">
        <v>190</v>
      </c>
      <c r="B194" s="94" t="s">
        <v>157</v>
      </c>
      <c r="C194" s="125" t="s">
        <v>1382</v>
      </c>
      <c r="D194" s="80">
        <v>75434000000</v>
      </c>
      <c r="E194" s="91">
        <v>847</v>
      </c>
      <c r="F194" s="126" t="s">
        <v>1724</v>
      </c>
      <c r="G194" s="84" t="s">
        <v>1725</v>
      </c>
      <c r="H194" s="84">
        <v>7422012007</v>
      </c>
      <c r="I194" s="127" t="s">
        <v>69</v>
      </c>
      <c r="J194" s="86" t="s">
        <v>1705</v>
      </c>
      <c r="K194" s="86" t="s">
        <v>1704</v>
      </c>
      <c r="L194" s="86" t="s">
        <v>1704</v>
      </c>
      <c r="M194" s="86" t="s">
        <v>1798</v>
      </c>
      <c r="N194" s="86" t="s">
        <v>1706</v>
      </c>
      <c r="O194" s="4" t="s">
        <v>1902</v>
      </c>
      <c r="P194" s="8"/>
      <c r="Q194" s="90" t="s">
        <v>1726</v>
      </c>
      <c r="R194" s="86" t="s">
        <v>1727</v>
      </c>
      <c r="S194" s="86" t="s">
        <v>1701</v>
      </c>
      <c r="T194" s="128" t="s">
        <v>1744</v>
      </c>
      <c r="U194" s="129"/>
      <c r="V194" s="87"/>
      <c r="W194" s="88"/>
    </row>
    <row r="195" spans="1:23" ht="47.25">
      <c r="A195" s="11">
        <v>191</v>
      </c>
      <c r="B195" s="94" t="s">
        <v>562</v>
      </c>
      <c r="C195" s="21"/>
      <c r="D195" s="21">
        <v>80247853001</v>
      </c>
      <c r="E195" s="91">
        <v>854</v>
      </c>
      <c r="F195" s="55" t="s">
        <v>12278</v>
      </c>
      <c r="G195" s="122" t="s">
        <v>12279</v>
      </c>
      <c r="H195" s="123" t="s">
        <v>12280</v>
      </c>
      <c r="I195" s="55" t="s">
        <v>12281</v>
      </c>
      <c r="J195" s="4" t="s">
        <v>1792</v>
      </c>
      <c r="K195" s="86" t="s">
        <v>12297</v>
      </c>
      <c r="L195" s="86" t="s">
        <v>12292</v>
      </c>
      <c r="M195" s="4" t="s">
        <v>1797</v>
      </c>
      <c r="N195" s="86" t="s">
        <v>12295</v>
      </c>
      <c r="O195" s="133" t="s">
        <v>12296</v>
      </c>
      <c r="P195" s="131"/>
      <c r="Q195" s="90" t="s">
        <v>12291</v>
      </c>
      <c r="R195" s="86" t="s">
        <v>12294</v>
      </c>
      <c r="S195" s="86" t="s">
        <v>1701</v>
      </c>
      <c r="T195" s="128" t="s">
        <v>12293</v>
      </c>
      <c r="U195" s="3"/>
      <c r="V195" s="39"/>
      <c r="W195" s="36"/>
    </row>
    <row r="196" spans="1:23" ht="47.25">
      <c r="A196" s="11">
        <v>192</v>
      </c>
      <c r="B196" s="136" t="s">
        <v>1307</v>
      </c>
      <c r="C196" s="80"/>
      <c r="D196" s="80">
        <v>75401364000</v>
      </c>
      <c r="E196" s="91">
        <v>855</v>
      </c>
      <c r="F196" s="137" t="s">
        <v>12283</v>
      </c>
      <c r="G196" s="138" t="s">
        <v>12284</v>
      </c>
      <c r="H196" s="139" t="s">
        <v>12285</v>
      </c>
      <c r="I196" s="137" t="s">
        <v>297</v>
      </c>
      <c r="J196" s="86" t="s">
        <v>1792</v>
      </c>
      <c r="K196" s="86" t="s">
        <v>15566</v>
      </c>
      <c r="L196" s="86" t="s">
        <v>12879</v>
      </c>
      <c r="M196" s="86" t="s">
        <v>1797</v>
      </c>
      <c r="N196" s="86" t="s">
        <v>15563</v>
      </c>
      <c r="O196" s="86" t="s">
        <v>15562</v>
      </c>
      <c r="P196" s="14"/>
      <c r="Q196" s="90" t="s">
        <v>12878</v>
      </c>
      <c r="R196" s="86" t="s">
        <v>15565</v>
      </c>
      <c r="S196" s="86" t="s">
        <v>1701</v>
      </c>
      <c r="T196" s="140">
        <v>45554</v>
      </c>
      <c r="U196" s="141"/>
      <c r="V196" s="87"/>
      <c r="W196" s="88"/>
    </row>
    <row r="197" spans="1:23" ht="47.25">
      <c r="A197" s="11">
        <v>193</v>
      </c>
      <c r="B197" s="94" t="s">
        <v>1804</v>
      </c>
      <c r="C197" s="21"/>
      <c r="D197" s="21">
        <v>75401368000</v>
      </c>
      <c r="E197" s="11">
        <v>856</v>
      </c>
      <c r="F197" s="55" t="s">
        <v>12287</v>
      </c>
      <c r="G197" s="55" t="s">
        <v>12288</v>
      </c>
      <c r="H197" s="55" t="s">
        <v>12289</v>
      </c>
      <c r="I197" s="55" t="s">
        <v>353</v>
      </c>
      <c r="J197" s="4" t="s">
        <v>1792</v>
      </c>
      <c r="K197" s="4" t="s">
        <v>15564</v>
      </c>
      <c r="L197" s="4" t="s">
        <v>12849</v>
      </c>
      <c r="M197" s="4" t="s">
        <v>1798</v>
      </c>
      <c r="N197" s="4" t="s">
        <v>15559</v>
      </c>
      <c r="O197" s="4" t="s">
        <v>15560</v>
      </c>
      <c r="P197" s="8"/>
      <c r="Q197" s="26" t="s">
        <v>12848</v>
      </c>
      <c r="R197" s="4" t="s">
        <v>15561</v>
      </c>
      <c r="S197" s="4" t="s">
        <v>1701</v>
      </c>
      <c r="T197" s="130">
        <v>45554</v>
      </c>
      <c r="U197" s="3"/>
      <c r="V197" s="39"/>
      <c r="W197" s="36"/>
    </row>
    <row r="198" spans="1:23" ht="87.75" customHeight="1">
      <c r="A198" s="11">
        <v>194</v>
      </c>
      <c r="B198" s="95" t="s">
        <v>1801</v>
      </c>
      <c r="C198" s="21"/>
      <c r="D198" s="21">
        <v>75401386000</v>
      </c>
      <c r="E198" s="11">
        <v>857</v>
      </c>
      <c r="F198" s="55" t="s">
        <v>15583</v>
      </c>
      <c r="G198" s="55" t="s">
        <v>15584</v>
      </c>
      <c r="H198" s="55">
        <v>7453355893</v>
      </c>
      <c r="I198" s="55">
        <v>745301001</v>
      </c>
      <c r="J198" s="4" t="s">
        <v>1792</v>
      </c>
      <c r="K198" s="4" t="s">
        <v>15589</v>
      </c>
      <c r="L198" s="4" t="s">
        <v>15590</v>
      </c>
      <c r="M198" s="4" t="s">
        <v>1797</v>
      </c>
      <c r="N198" s="4" t="s">
        <v>15585</v>
      </c>
      <c r="O198" s="4" t="s">
        <v>15586</v>
      </c>
      <c r="P198" s="8"/>
      <c r="Q198" s="26" t="s">
        <v>15587</v>
      </c>
      <c r="R198" s="4" t="s">
        <v>15588</v>
      </c>
      <c r="S198" s="35" t="s">
        <v>1402</v>
      </c>
      <c r="T198" s="130">
        <v>45649</v>
      </c>
      <c r="U198" s="3"/>
      <c r="V198" s="39"/>
      <c r="W198" s="36"/>
    </row>
    <row r="199" spans="1:23" ht="15.75">
      <c r="A199" s="65"/>
      <c r="B199" s="97"/>
      <c r="C199" s="66"/>
      <c r="D199" s="66"/>
      <c r="E199" s="124"/>
      <c r="F199" s="124"/>
      <c r="G199" s="124"/>
      <c r="H199" s="124"/>
      <c r="I199" s="124"/>
      <c r="J199" s="62"/>
      <c r="K199" s="62"/>
      <c r="L199" s="62"/>
      <c r="M199" s="62"/>
      <c r="N199" s="62"/>
      <c r="O199" s="62"/>
      <c r="P199" s="68"/>
      <c r="Q199" s="67"/>
      <c r="R199" s="69"/>
      <c r="S199" s="70"/>
      <c r="T199" s="113"/>
      <c r="U199" s="71"/>
      <c r="V199" s="72"/>
      <c r="W199" s="73"/>
    </row>
    <row r="200" spans="1:23" ht="15.75">
      <c r="A200" s="65"/>
      <c r="B200" s="97"/>
      <c r="C200" s="66"/>
      <c r="D200" s="66"/>
      <c r="E200" s="65"/>
      <c r="F200" s="62"/>
      <c r="G200" s="62"/>
      <c r="H200" s="67"/>
      <c r="I200" s="67"/>
      <c r="J200" s="62"/>
      <c r="K200" s="62"/>
      <c r="L200" s="62"/>
      <c r="M200" s="62"/>
      <c r="N200" s="62"/>
      <c r="O200" s="62"/>
      <c r="P200" s="68"/>
      <c r="Q200" s="67"/>
      <c r="R200" s="69"/>
      <c r="S200" s="70"/>
      <c r="T200" s="113"/>
      <c r="U200" s="71"/>
      <c r="V200" s="72"/>
      <c r="W200" s="73"/>
    </row>
    <row r="201" spans="1:23">
      <c r="D201" s="158" t="s">
        <v>771</v>
      </c>
      <c r="E201" s="158"/>
      <c r="F201" s="158"/>
      <c r="S201" s="132"/>
    </row>
    <row r="202" spans="1:23">
      <c r="D202" s="158"/>
      <c r="E202" s="158"/>
      <c r="F202" s="158"/>
    </row>
    <row r="203" spans="1:23">
      <c r="D203" s="146"/>
    </row>
    <row r="204" spans="1:23" ht="25.5">
      <c r="D204" s="57"/>
      <c r="F204" s="15" t="s">
        <v>1002</v>
      </c>
      <c r="Q204" s="61"/>
    </row>
    <row r="207" spans="1:23" ht="15.75">
      <c r="D207" s="147"/>
      <c r="E207" s="1"/>
      <c r="F207" s="15" t="s">
        <v>1008</v>
      </c>
    </row>
    <row r="208" spans="1:23">
      <c r="E208" s="1"/>
    </row>
    <row r="209" spans="4:6">
      <c r="E209" s="1"/>
    </row>
    <row r="210" spans="4:6" ht="15.75">
      <c r="D210" s="149"/>
      <c r="E210" s="1"/>
      <c r="F210" s="15" t="s">
        <v>1009</v>
      </c>
    </row>
    <row r="219" spans="4:6" ht="15.75">
      <c r="F219" s="60"/>
    </row>
  </sheetData>
  <autoFilter ref="A3:W198"/>
  <mergeCells count="25">
    <mergeCell ref="D201:F202"/>
    <mergeCell ref="A1:V1"/>
    <mergeCell ref="V2:V3"/>
    <mergeCell ref="A2:A3"/>
    <mergeCell ref="F2:F3"/>
    <mergeCell ref="G2:G3"/>
    <mergeCell ref="I2:I3"/>
    <mergeCell ref="D2:D3"/>
    <mergeCell ref="E2:E3"/>
    <mergeCell ref="J2:J3"/>
    <mergeCell ref="K2:K3"/>
    <mergeCell ref="L2:L3"/>
    <mergeCell ref="N2:N3"/>
    <mergeCell ref="O2:O3"/>
    <mergeCell ref="P2:P3"/>
    <mergeCell ref="B2:B3"/>
    <mergeCell ref="C2:C3"/>
    <mergeCell ref="Q2:Q3"/>
    <mergeCell ref="W2:W3"/>
    <mergeCell ref="U2:U3"/>
    <mergeCell ref="R2:R3"/>
    <mergeCell ref="S2:S3"/>
    <mergeCell ref="T2:T3"/>
    <mergeCell ref="H2:H3"/>
    <mergeCell ref="M2:M3"/>
  </mergeCells>
  <conditionalFormatting sqref="H49">
    <cfRule type="duplicateValues" dxfId="38" priority="99"/>
  </conditionalFormatting>
  <conditionalFormatting sqref="E49 G49:H49">
    <cfRule type="duplicateValues" dxfId="37" priority="98"/>
  </conditionalFormatting>
  <conditionalFormatting sqref="F49">
    <cfRule type="duplicateValues" dxfId="36" priority="97"/>
  </conditionalFormatting>
  <conditionalFormatting sqref="H85">
    <cfRule type="duplicateValues" dxfId="35" priority="87"/>
  </conditionalFormatting>
  <conditionalFormatting sqref="E85 G85:H85">
    <cfRule type="duplicateValues" dxfId="34" priority="86"/>
  </conditionalFormatting>
  <conditionalFormatting sqref="F85">
    <cfRule type="duplicateValues" dxfId="33" priority="85"/>
  </conditionalFormatting>
  <conditionalFormatting sqref="H169">
    <cfRule type="duplicateValues" dxfId="32" priority="84"/>
  </conditionalFormatting>
  <conditionalFormatting sqref="E169 G169:H169">
    <cfRule type="duplicateValues" dxfId="31" priority="83"/>
  </conditionalFormatting>
  <conditionalFormatting sqref="F169">
    <cfRule type="duplicateValues" dxfId="30" priority="82"/>
  </conditionalFormatting>
  <conditionalFormatting sqref="H165">
    <cfRule type="duplicateValues" dxfId="29" priority="81"/>
  </conditionalFormatting>
  <conditionalFormatting sqref="G165:H165">
    <cfRule type="duplicateValues" dxfId="28" priority="80"/>
  </conditionalFormatting>
  <conditionalFormatting sqref="F165">
    <cfRule type="duplicateValues" dxfId="27" priority="79"/>
  </conditionalFormatting>
  <conditionalFormatting sqref="H127">
    <cfRule type="duplicateValues" dxfId="26" priority="78"/>
  </conditionalFormatting>
  <conditionalFormatting sqref="E127 G127:H127">
    <cfRule type="duplicateValues" dxfId="25" priority="77"/>
  </conditionalFormatting>
  <conditionalFormatting sqref="F127">
    <cfRule type="duplicateValues" dxfId="24" priority="76"/>
  </conditionalFormatting>
  <conditionalFormatting sqref="H162">
    <cfRule type="duplicateValues" dxfId="23" priority="75"/>
  </conditionalFormatting>
  <conditionalFormatting sqref="G162:H162">
    <cfRule type="duplicateValues" dxfId="22" priority="74"/>
  </conditionalFormatting>
  <conditionalFormatting sqref="F162">
    <cfRule type="duplicateValues" dxfId="21" priority="73"/>
  </conditionalFormatting>
  <conditionalFormatting sqref="H151">
    <cfRule type="duplicateValues" dxfId="20" priority="72"/>
  </conditionalFormatting>
  <conditionalFormatting sqref="E151 G151:H151">
    <cfRule type="duplicateValues" dxfId="19" priority="71"/>
  </conditionalFormatting>
  <conditionalFormatting sqref="F151">
    <cfRule type="duplicateValues" dxfId="18" priority="70"/>
  </conditionalFormatting>
  <conditionalFormatting sqref="H186">
    <cfRule type="duplicateValues" dxfId="17" priority="69"/>
  </conditionalFormatting>
  <conditionalFormatting sqref="H192">
    <cfRule type="duplicateValues" dxfId="16" priority="58"/>
  </conditionalFormatting>
  <conditionalFormatting sqref="G192:H192">
    <cfRule type="duplicateValues" dxfId="15" priority="57"/>
  </conditionalFormatting>
  <conditionalFormatting sqref="F192">
    <cfRule type="duplicateValues" dxfId="14" priority="56"/>
  </conditionalFormatting>
  <conditionalFormatting sqref="G192">
    <cfRule type="duplicateValues" dxfId="13" priority="55"/>
  </conditionalFormatting>
  <conditionalFormatting sqref="H193">
    <cfRule type="duplicateValues" dxfId="12" priority="50"/>
  </conditionalFormatting>
  <conditionalFormatting sqref="G193:H193">
    <cfRule type="duplicateValues" dxfId="11" priority="49"/>
  </conditionalFormatting>
  <conditionalFormatting sqref="F193">
    <cfRule type="duplicateValues" dxfId="10" priority="48"/>
  </conditionalFormatting>
  <conditionalFormatting sqref="G193">
    <cfRule type="duplicateValues" dxfId="9" priority="47"/>
  </conditionalFormatting>
  <conditionalFormatting sqref="F194:I194">
    <cfRule type="duplicateValues" dxfId="8" priority="21"/>
  </conditionalFormatting>
  <conditionalFormatting sqref="G154">
    <cfRule type="duplicateValues" dxfId="7" priority="20"/>
  </conditionalFormatting>
  <conditionalFormatting sqref="F154:I154">
    <cfRule type="duplicateValues" dxfId="6" priority="19"/>
  </conditionalFormatting>
  <conditionalFormatting sqref="G194">
    <cfRule type="duplicateValues" dxfId="5" priority="18"/>
  </conditionalFormatting>
  <conditionalFormatting sqref="F194">
    <cfRule type="duplicateValues" dxfId="4" priority="17"/>
  </conditionalFormatting>
  <conditionalFormatting sqref="G190">
    <cfRule type="duplicateValues" dxfId="3" priority="5"/>
  </conditionalFormatting>
  <conditionalFormatting sqref="F190">
    <cfRule type="duplicateValues" dxfId="2" priority="4"/>
  </conditionalFormatting>
  <conditionalFormatting sqref="H194">
    <cfRule type="duplicateValues" dxfId="1" priority="139"/>
  </conditionalFormatting>
  <conditionalFormatting sqref="G194:H194">
    <cfRule type="duplicateValues" dxfId="0" priority="140"/>
  </conditionalFormatting>
  <hyperlinks>
    <hyperlink ref="Q109" r:id="rId1" display="mschmvd74@gmail.com"/>
    <hyperlink ref="Q132" r:id="rId2" display="magnit_cfm@cfm.ru 'chel@cfm.ru."/>
    <hyperlink ref="Q119" r:id="rId3"/>
    <hyperlink ref="Q74" r:id="rId4"/>
    <hyperlink ref="Q39" r:id="rId5" display="sekritar.muz3@gmail.com "/>
    <hyperlink ref="Q145" r:id="rId6"/>
    <hyperlink ref="Q92" r:id="rId7" display="dgp1@uzag74.ru"/>
    <hyperlink ref="Q165" r:id="rId8"/>
    <hyperlink ref="Q136" r:id="rId9" display="dokoptik@mail.ru"/>
    <hyperlink ref="Q172" r:id="rId10" display="stomfamily@mail.ru"/>
    <hyperlink ref="Q171" r:id="rId11" display="ural-dent@mail.ru"/>
    <hyperlink ref="Q73" r:id="rId12"/>
    <hyperlink ref="Q71" r:id="rId13"/>
    <hyperlink ref="Q69" r:id="rId14"/>
    <hyperlink ref="Q173" r:id="rId15" display="info@enlimed/ru"/>
    <hyperlink ref="Q10" r:id="rId16"/>
    <hyperlink ref="Q30" r:id="rId17"/>
    <hyperlink ref="Q174" r:id="rId18"/>
    <hyperlink ref="Q148" r:id="rId19" display="demidov081@yandex.ru"/>
    <hyperlink ref="Q175" r:id="rId20" display="demidov081@yandex.ru"/>
    <hyperlink ref="Q137" r:id="rId21" display="hd@opnb5-74.ru"/>
    <hyperlink ref="Q64" r:id="rId22"/>
    <hyperlink ref="Q159" r:id="rId23" display="sekr_med@сhelpipe.ru"/>
    <hyperlink ref="Q85" r:id="rId24"/>
    <hyperlink ref="Q11" r:id="rId25"/>
    <hyperlink ref="Q121" r:id="rId26"/>
    <hyperlink ref="Q134" r:id="rId27"/>
    <hyperlink ref="Q40" r:id="rId28"/>
    <hyperlink ref="Q135" r:id="rId29"/>
    <hyperlink ref="Q89" r:id="rId30"/>
    <hyperlink ref="Q189" r:id="rId31"/>
    <hyperlink ref="Q176" r:id="rId32" display="demidov081@yandex.ru"/>
    <hyperlink ref="Q98" r:id="rId33"/>
  </hyperlinks>
  <pageMargins left="0.23622047244094491" right="0.27559055118110237" top="0.74803149606299213" bottom="0.74803149606299213" header="0.31496062992125984" footer="0.31496062992125984"/>
  <pageSetup paperSize="9" scale="55" pageOrder="overThenDown" orientation="landscape" r:id="rId34"/>
  <colBreaks count="1" manualBreakCount="1">
    <brk id="11" max="217" man="1"/>
  </colBreaks>
  <legacyDrawing r:id="rId35"/>
</worksheet>
</file>

<file path=xl/worksheets/sheet2.xml><?xml version="1.0" encoding="utf-8"?>
<worksheet xmlns="http://schemas.openxmlformats.org/spreadsheetml/2006/main" xmlns:r="http://schemas.openxmlformats.org/officeDocument/2006/relationships">
  <dimension ref="A1:B92"/>
  <sheetViews>
    <sheetView topLeftCell="A70" workbookViewId="0">
      <selection activeCell="B18" sqref="B18"/>
    </sheetView>
  </sheetViews>
  <sheetFormatPr defaultRowHeight="15"/>
  <cols>
    <col min="1" max="1" width="3.7109375" customWidth="1"/>
    <col min="2" max="2" width="80" customWidth="1"/>
  </cols>
  <sheetData>
    <row r="1" spans="1:2" ht="15.75">
      <c r="B1" s="15" t="s">
        <v>626</v>
      </c>
    </row>
    <row r="2" spans="1:2" ht="31.5">
      <c r="A2" s="16">
        <v>1</v>
      </c>
      <c r="B2" s="5" t="s">
        <v>298</v>
      </c>
    </row>
    <row r="3" spans="1:2" ht="31.5">
      <c r="A3" s="16">
        <v>2</v>
      </c>
      <c r="B3" s="5" t="s">
        <v>301</v>
      </c>
    </row>
    <row r="4" spans="1:2" ht="31.5">
      <c r="A4" s="16">
        <v>3</v>
      </c>
      <c r="B4" s="5" t="s">
        <v>305</v>
      </c>
    </row>
    <row r="5" spans="1:2" ht="31.5">
      <c r="A5" s="16">
        <v>4</v>
      </c>
      <c r="B5" s="5" t="s">
        <v>309</v>
      </c>
    </row>
    <row r="6" spans="1:2" ht="31.5">
      <c r="A6" s="16">
        <v>5</v>
      </c>
      <c r="B6" s="5" t="s">
        <v>313</v>
      </c>
    </row>
    <row r="7" spans="1:2" ht="31.5">
      <c r="A7" s="16">
        <v>6</v>
      </c>
      <c r="B7" s="5" t="s">
        <v>317</v>
      </c>
    </row>
    <row r="8" spans="1:2" ht="31.5">
      <c r="A8" s="16">
        <v>7</v>
      </c>
      <c r="B8" s="5" t="s">
        <v>319</v>
      </c>
    </row>
    <row r="9" spans="1:2" ht="15.75">
      <c r="A9" s="16">
        <v>8</v>
      </c>
      <c r="B9" s="5" t="s">
        <v>322</v>
      </c>
    </row>
    <row r="10" spans="1:2" ht="15.75">
      <c r="A10" s="16">
        <v>9</v>
      </c>
      <c r="B10" s="5" t="s">
        <v>323</v>
      </c>
    </row>
    <row r="11" spans="1:2">
      <c r="A11" s="16">
        <v>10</v>
      </c>
      <c r="B11" s="2" t="s">
        <v>575</v>
      </c>
    </row>
    <row r="12" spans="1:2">
      <c r="A12" s="16">
        <v>11</v>
      </c>
      <c r="B12" s="2" t="s">
        <v>600</v>
      </c>
    </row>
    <row r="13" spans="1:2" ht="31.5">
      <c r="A13" s="16">
        <v>12</v>
      </c>
      <c r="B13" s="5" t="s">
        <v>328</v>
      </c>
    </row>
    <row r="14" spans="1:2" ht="31.5">
      <c r="A14" s="16">
        <v>13</v>
      </c>
      <c r="B14" s="5" t="s">
        <v>331</v>
      </c>
    </row>
    <row r="15" spans="1:2">
      <c r="A15" s="16">
        <v>14</v>
      </c>
      <c r="B15" s="6" t="s">
        <v>539</v>
      </c>
    </row>
    <row r="16" spans="1:2" ht="15.75">
      <c r="A16" s="16">
        <v>15</v>
      </c>
      <c r="B16" s="7" t="s">
        <v>338</v>
      </c>
    </row>
    <row r="17" spans="1:2">
      <c r="A17" s="16">
        <v>16</v>
      </c>
      <c r="B17" s="6" t="s">
        <v>343</v>
      </c>
    </row>
    <row r="18" spans="1:2" ht="15.75">
      <c r="A18" s="16">
        <v>17</v>
      </c>
      <c r="B18" s="5" t="s">
        <v>350</v>
      </c>
    </row>
    <row r="19" spans="1:2" ht="31.5">
      <c r="A19" s="16">
        <v>18</v>
      </c>
      <c r="B19" s="5" t="s">
        <v>355</v>
      </c>
    </row>
    <row r="20" spans="1:2" ht="31.5">
      <c r="A20" s="16">
        <v>19</v>
      </c>
      <c r="B20" s="5" t="s">
        <v>583</v>
      </c>
    </row>
    <row r="21" spans="1:2" ht="31.5">
      <c r="A21" s="16">
        <v>20</v>
      </c>
      <c r="B21" s="7" t="s">
        <v>590</v>
      </c>
    </row>
    <row r="22" spans="1:2" ht="31.5">
      <c r="A22" s="16">
        <v>21</v>
      </c>
      <c r="B22" s="7" t="s">
        <v>592</v>
      </c>
    </row>
    <row r="23" spans="1:2" ht="31.5">
      <c r="A23" s="16">
        <v>22</v>
      </c>
      <c r="B23" s="7" t="s">
        <v>363</v>
      </c>
    </row>
    <row r="24" spans="1:2">
      <c r="A24" s="16">
        <v>23</v>
      </c>
      <c r="B24" s="12" t="s">
        <v>367</v>
      </c>
    </row>
    <row r="25" spans="1:2" ht="31.5">
      <c r="A25" s="16">
        <v>24</v>
      </c>
      <c r="B25" s="7" t="s">
        <v>371</v>
      </c>
    </row>
    <row r="26" spans="1:2" ht="31.5">
      <c r="A26" s="16">
        <v>25</v>
      </c>
      <c r="B26" s="7" t="s">
        <v>376</v>
      </c>
    </row>
    <row r="27" spans="1:2" ht="31.5">
      <c r="A27" s="16">
        <v>26</v>
      </c>
      <c r="B27" s="7" t="s">
        <v>379</v>
      </c>
    </row>
    <row r="28" spans="1:2" ht="31.5">
      <c r="A28" s="16">
        <v>27</v>
      </c>
      <c r="B28" s="7" t="s">
        <v>383</v>
      </c>
    </row>
    <row r="29" spans="1:2" ht="31.5">
      <c r="A29" s="16">
        <v>28</v>
      </c>
      <c r="B29" s="7" t="s">
        <v>385</v>
      </c>
    </row>
    <row r="30" spans="1:2" ht="31.5">
      <c r="A30" s="16">
        <v>29</v>
      </c>
      <c r="B30" s="7" t="s">
        <v>389</v>
      </c>
    </row>
    <row r="31" spans="1:2" ht="31.5">
      <c r="A31" s="16">
        <v>30</v>
      </c>
      <c r="B31" s="7" t="s">
        <v>391</v>
      </c>
    </row>
    <row r="32" spans="1:2" ht="15.75">
      <c r="A32" s="16">
        <v>31</v>
      </c>
      <c r="B32" s="7" t="s">
        <v>392</v>
      </c>
    </row>
    <row r="33" spans="1:2" ht="47.25">
      <c r="A33" s="16">
        <v>32</v>
      </c>
      <c r="B33" s="7" t="s">
        <v>393</v>
      </c>
    </row>
    <row r="34" spans="1:2" ht="31.5">
      <c r="A34" s="16">
        <v>33</v>
      </c>
      <c r="B34" s="7" t="s">
        <v>578</v>
      </c>
    </row>
    <row r="35" spans="1:2" ht="31.5">
      <c r="A35" s="16">
        <v>34</v>
      </c>
      <c r="B35" s="7" t="s">
        <v>400</v>
      </c>
    </row>
    <row r="36" spans="1:2" ht="47.25">
      <c r="A36" s="16">
        <v>35</v>
      </c>
      <c r="B36" s="7" t="s">
        <v>401</v>
      </c>
    </row>
    <row r="37" spans="1:2" ht="47.25">
      <c r="A37" s="16">
        <v>36</v>
      </c>
      <c r="B37" s="7" t="s">
        <v>404</v>
      </c>
    </row>
    <row r="38" spans="1:2" ht="15.75">
      <c r="A38" s="16">
        <v>37</v>
      </c>
      <c r="B38" s="7" t="s">
        <v>405</v>
      </c>
    </row>
    <row r="39" spans="1:2" ht="31.5">
      <c r="A39" s="16">
        <v>38</v>
      </c>
      <c r="B39" s="7" t="s">
        <v>407</v>
      </c>
    </row>
    <row r="40" spans="1:2" ht="31.5">
      <c r="A40" s="16">
        <v>39</v>
      </c>
      <c r="B40" s="7" t="s">
        <v>412</v>
      </c>
    </row>
    <row r="41" spans="1:2" ht="31.5">
      <c r="A41" s="16">
        <v>40</v>
      </c>
      <c r="B41" s="7" t="s">
        <v>598</v>
      </c>
    </row>
    <row r="42" spans="1:2" ht="31.5">
      <c r="A42" s="16">
        <v>41</v>
      </c>
      <c r="B42" s="7" t="s">
        <v>416</v>
      </c>
    </row>
    <row r="43" spans="1:2" ht="31.5">
      <c r="A43" s="16">
        <v>42</v>
      </c>
      <c r="B43" s="7" t="s">
        <v>418</v>
      </c>
    </row>
    <row r="44" spans="1:2" ht="15.75">
      <c r="A44" s="16">
        <v>43</v>
      </c>
      <c r="B44" s="7" t="s">
        <v>424</v>
      </c>
    </row>
    <row r="45" spans="1:2" ht="15.75">
      <c r="A45" s="16">
        <v>44</v>
      </c>
      <c r="B45" s="7" t="s">
        <v>610</v>
      </c>
    </row>
    <row r="46" spans="1:2" ht="31.5">
      <c r="A46" s="16">
        <v>45</v>
      </c>
      <c r="B46" s="7" t="s">
        <v>429</v>
      </c>
    </row>
    <row r="47" spans="1:2" ht="15.75">
      <c r="A47" s="16">
        <v>46</v>
      </c>
      <c r="B47" s="7" t="s">
        <v>435</v>
      </c>
    </row>
    <row r="48" spans="1:2" ht="31.5">
      <c r="A48" s="16">
        <v>47</v>
      </c>
      <c r="B48" s="7" t="s">
        <v>437</v>
      </c>
    </row>
    <row r="49" spans="1:2" ht="31.5">
      <c r="A49" s="16">
        <v>48</v>
      </c>
      <c r="B49" s="7" t="s">
        <v>440</v>
      </c>
    </row>
    <row r="50" spans="1:2" ht="31.5">
      <c r="A50" s="16">
        <v>49</v>
      </c>
      <c r="B50" s="7" t="s">
        <v>443</v>
      </c>
    </row>
    <row r="51" spans="1:2">
      <c r="A51" s="16">
        <v>50</v>
      </c>
      <c r="B51" s="9" t="s">
        <v>448</v>
      </c>
    </row>
    <row r="52" spans="1:2">
      <c r="A52" s="16">
        <v>51</v>
      </c>
      <c r="B52" s="6" t="s">
        <v>449</v>
      </c>
    </row>
    <row r="53" spans="1:2" ht="31.5">
      <c r="A53" s="16">
        <v>52</v>
      </c>
      <c r="B53" s="7" t="s">
        <v>453</v>
      </c>
    </row>
    <row r="54" spans="1:2" ht="30">
      <c r="A54" s="16">
        <v>53</v>
      </c>
      <c r="B54" s="6" t="s">
        <v>581</v>
      </c>
    </row>
    <row r="55" spans="1:2" ht="31.5">
      <c r="A55" s="16">
        <v>54</v>
      </c>
      <c r="B55" s="7" t="s">
        <v>461</v>
      </c>
    </row>
    <row r="56" spans="1:2" ht="30">
      <c r="A56" s="16">
        <v>55</v>
      </c>
      <c r="B56" s="6" t="s">
        <v>587</v>
      </c>
    </row>
    <row r="57" spans="1:2" ht="15.75">
      <c r="A57" s="16">
        <v>56</v>
      </c>
      <c r="B57" s="7" t="s">
        <v>466</v>
      </c>
    </row>
    <row r="58" spans="1:2" ht="15.75">
      <c r="A58" s="16">
        <v>57</v>
      </c>
      <c r="B58" s="7" t="s">
        <v>470</v>
      </c>
    </row>
    <row r="59" spans="1:2" ht="47.25">
      <c r="A59" s="16">
        <v>58</v>
      </c>
      <c r="B59" s="7" t="s">
        <v>475</v>
      </c>
    </row>
    <row r="60" spans="1:2" ht="47.25">
      <c r="A60" s="16">
        <v>59</v>
      </c>
      <c r="B60" s="7" t="s">
        <v>477</v>
      </c>
    </row>
    <row r="61" spans="1:2" ht="31.5">
      <c r="A61" s="16">
        <v>60</v>
      </c>
      <c r="B61" s="7" t="s">
        <v>486</v>
      </c>
    </row>
    <row r="62" spans="1:2" ht="31.5">
      <c r="A62" s="16">
        <v>61</v>
      </c>
      <c r="B62" s="7" t="s">
        <v>489</v>
      </c>
    </row>
    <row r="63" spans="1:2" ht="31.5">
      <c r="A63" s="16">
        <v>62</v>
      </c>
      <c r="B63" s="7" t="s">
        <v>494</v>
      </c>
    </row>
    <row r="64" spans="1:2" ht="31.5">
      <c r="A64" s="16">
        <v>63</v>
      </c>
      <c r="B64" s="7" t="s">
        <v>498</v>
      </c>
    </row>
    <row r="65" spans="1:2" ht="31.5">
      <c r="A65" s="16">
        <v>64</v>
      </c>
      <c r="B65" s="7" t="s">
        <v>502</v>
      </c>
    </row>
    <row r="66" spans="1:2" ht="31.5">
      <c r="A66" s="16">
        <v>65</v>
      </c>
      <c r="B66" s="7" t="s">
        <v>503</v>
      </c>
    </row>
    <row r="67" spans="1:2" ht="31.5">
      <c r="A67" s="16">
        <v>66</v>
      </c>
      <c r="B67" s="7" t="s">
        <v>506</v>
      </c>
    </row>
    <row r="68" spans="1:2" ht="31.5">
      <c r="A68" s="16">
        <v>67</v>
      </c>
      <c r="B68" s="7" t="s">
        <v>510</v>
      </c>
    </row>
    <row r="69" spans="1:2" ht="31.5">
      <c r="A69" s="16">
        <v>68</v>
      </c>
      <c r="B69" s="7" t="s">
        <v>515</v>
      </c>
    </row>
    <row r="70" spans="1:2" ht="31.5">
      <c r="A70" s="16">
        <v>69</v>
      </c>
      <c r="B70" s="7" t="s">
        <v>517</v>
      </c>
    </row>
    <row r="71" spans="1:2" ht="31.5">
      <c r="A71" s="16">
        <v>70</v>
      </c>
      <c r="B71" s="7" t="s">
        <v>519</v>
      </c>
    </row>
    <row r="72" spans="1:2" ht="47.25">
      <c r="A72" s="16">
        <v>71</v>
      </c>
      <c r="B72" s="7" t="s">
        <v>524</v>
      </c>
    </row>
    <row r="73" spans="1:2">
      <c r="A73" s="16">
        <v>72</v>
      </c>
      <c r="B73" s="10" t="s">
        <v>567</v>
      </c>
    </row>
    <row r="74" spans="1:2" ht="30">
      <c r="A74" s="16">
        <v>73</v>
      </c>
      <c r="B74" s="12" t="s">
        <v>39</v>
      </c>
    </row>
    <row r="75" spans="1:2" ht="30">
      <c r="A75" s="16">
        <v>74</v>
      </c>
      <c r="B75" s="12" t="s">
        <v>520</v>
      </c>
    </row>
    <row r="76" spans="1:2" ht="15.75">
      <c r="A76" s="16">
        <v>75</v>
      </c>
      <c r="B76" s="13" t="s">
        <v>611</v>
      </c>
    </row>
    <row r="77" spans="1:2" ht="15.75">
      <c r="A77" s="16">
        <v>76</v>
      </c>
      <c r="B77" s="13" t="s">
        <v>612</v>
      </c>
    </row>
    <row r="78" spans="1:2" ht="15.75">
      <c r="A78" s="16">
        <v>77</v>
      </c>
      <c r="B78" s="4" t="s">
        <v>613</v>
      </c>
    </row>
    <row r="79" spans="1:2" ht="15.75">
      <c r="A79" s="16">
        <v>78</v>
      </c>
      <c r="B79" s="8" t="s">
        <v>614</v>
      </c>
    </row>
    <row r="80" spans="1:2" ht="15.75">
      <c r="A80" s="16">
        <v>79</v>
      </c>
      <c r="B80" s="8" t="s">
        <v>615</v>
      </c>
    </row>
    <row r="81" spans="1:2" ht="15.75">
      <c r="A81" s="16">
        <v>80</v>
      </c>
      <c r="B81" s="8" t="s">
        <v>616</v>
      </c>
    </row>
    <row r="82" spans="1:2" ht="15.75">
      <c r="A82" s="16">
        <v>81</v>
      </c>
      <c r="B82" s="8" t="s">
        <v>617</v>
      </c>
    </row>
    <row r="83" spans="1:2" ht="31.5">
      <c r="A83" s="16">
        <v>82</v>
      </c>
      <c r="B83" s="8" t="s">
        <v>618</v>
      </c>
    </row>
    <row r="84" spans="1:2" ht="15.75">
      <c r="A84" s="16">
        <v>83</v>
      </c>
      <c r="B84" s="8" t="s">
        <v>619</v>
      </c>
    </row>
    <row r="85" spans="1:2" ht="15.75">
      <c r="A85" s="16">
        <v>84</v>
      </c>
      <c r="B85" s="8" t="s">
        <v>620</v>
      </c>
    </row>
    <row r="86" spans="1:2" ht="15.75">
      <c r="A86" s="16">
        <v>85</v>
      </c>
      <c r="B86" s="4" t="s">
        <v>621</v>
      </c>
    </row>
    <row r="87" spans="1:2" ht="15.75">
      <c r="A87" s="16">
        <v>86</v>
      </c>
      <c r="B87" s="8" t="s">
        <v>622</v>
      </c>
    </row>
    <row r="88" spans="1:2" ht="15.75">
      <c r="A88" s="16">
        <v>87</v>
      </c>
      <c r="B88" s="8" t="s">
        <v>623</v>
      </c>
    </row>
    <row r="89" spans="1:2" ht="15.75">
      <c r="A89" s="16">
        <v>88</v>
      </c>
      <c r="B89" s="14" t="s">
        <v>624</v>
      </c>
    </row>
    <row r="90" spans="1:2" ht="31.5">
      <c r="A90" s="16">
        <v>89</v>
      </c>
      <c r="B90" s="17" t="s">
        <v>625</v>
      </c>
    </row>
    <row r="91" spans="1:2">
      <c r="B91" s="18"/>
    </row>
    <row r="92" spans="1:2">
      <c r="B92"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G2355"/>
  <sheetViews>
    <sheetView view="pageBreakPreview" zoomScale="50" zoomScaleNormal="100" zoomScaleSheetLayoutView="50" workbookViewId="0">
      <selection activeCell="F2268" sqref="F2268"/>
    </sheetView>
  </sheetViews>
  <sheetFormatPr defaultRowHeight="15"/>
  <cols>
    <col min="1" max="1" width="10.7109375" customWidth="1"/>
    <col min="2" max="5" width="20.7109375" customWidth="1"/>
    <col min="6" max="6" width="100.7109375" customWidth="1"/>
    <col min="7" max="7" width="60.7109375" customWidth="1"/>
    <col min="8" max="10" width="15.7109375" customWidth="1"/>
    <col min="11" max="11" width="30.7109375" customWidth="1"/>
    <col min="12" max="12" width="70.7109375" customWidth="1"/>
    <col min="13" max="13" width="10.7109375" customWidth="1"/>
    <col min="14" max="14" width="70.7109375" customWidth="1"/>
    <col min="15" max="15" width="10.7109375" customWidth="1"/>
    <col min="16" max="16" width="70.7109375" customWidth="1"/>
    <col min="17" max="19" width="60.7109375" customWidth="1"/>
    <col min="20" max="21" width="30.7109375" customWidth="1"/>
    <col min="22" max="22" width="80.7109375" customWidth="1"/>
    <col min="23" max="25" width="40.7109375" customWidth="1"/>
    <col min="26" max="26" width="60.7109375" customWidth="1"/>
    <col min="27" max="27" width="40.7109375" customWidth="1"/>
    <col min="28" max="28" width="60.7109375" customWidth="1"/>
    <col min="29" max="29" width="40.7109375" customWidth="1"/>
    <col min="30" max="30" width="104.7109375" customWidth="1"/>
    <col min="31" max="33" width="30.7109375" customWidth="1"/>
  </cols>
  <sheetData>
    <row r="1" spans="1:33">
      <c r="A1" s="168" t="s">
        <v>1949</v>
      </c>
      <c r="B1" s="164" t="s">
        <v>1950</v>
      </c>
      <c r="C1" s="164" t="s">
        <v>1951</v>
      </c>
      <c r="D1" s="164" t="s">
        <v>1952</v>
      </c>
      <c r="E1" s="164" t="s">
        <v>1953</v>
      </c>
      <c r="F1" s="164" t="s">
        <v>1954</v>
      </c>
      <c r="G1" s="164" t="s">
        <v>1955</v>
      </c>
      <c r="H1" s="164" t="s">
        <v>1</v>
      </c>
      <c r="I1" s="164" t="s">
        <v>2</v>
      </c>
      <c r="J1" s="164" t="s">
        <v>1956</v>
      </c>
      <c r="K1" s="164" t="s">
        <v>1957</v>
      </c>
      <c r="L1" s="164" t="s">
        <v>1958</v>
      </c>
      <c r="M1" s="166" t="s">
        <v>1959</v>
      </c>
      <c r="N1" s="167" t="s">
        <v>1959</v>
      </c>
      <c r="O1" s="166" t="s">
        <v>1960</v>
      </c>
      <c r="P1" s="167" t="s">
        <v>1960</v>
      </c>
      <c r="Q1" s="164" t="s">
        <v>1961</v>
      </c>
      <c r="R1" s="164" t="s">
        <v>1962</v>
      </c>
      <c r="S1" s="164" t="s">
        <v>1963</v>
      </c>
      <c r="T1" s="164" t="s">
        <v>1964</v>
      </c>
      <c r="U1" s="164" t="s">
        <v>534</v>
      </c>
      <c r="V1" s="166" t="s">
        <v>1965</v>
      </c>
      <c r="W1" s="166" t="s">
        <v>1965</v>
      </c>
      <c r="X1" s="166" t="s">
        <v>1965</v>
      </c>
      <c r="Y1" s="166" t="s">
        <v>1965</v>
      </c>
      <c r="Z1" s="166" t="s">
        <v>1965</v>
      </c>
      <c r="AA1" s="166" t="s">
        <v>1965</v>
      </c>
      <c r="AB1" s="166" t="s">
        <v>1965</v>
      </c>
      <c r="AC1" s="166" t="s">
        <v>1965</v>
      </c>
      <c r="AD1" s="167" t="s">
        <v>1965</v>
      </c>
      <c r="AE1" s="164" t="s">
        <v>1966</v>
      </c>
      <c r="AF1" s="164" t="s">
        <v>1967</v>
      </c>
      <c r="AG1" s="164" t="s">
        <v>1968</v>
      </c>
    </row>
    <row r="2" spans="1:33" ht="47.25">
      <c r="A2" s="169" t="s">
        <v>1949</v>
      </c>
      <c r="B2" s="165" t="s">
        <v>1950</v>
      </c>
      <c r="C2" s="165" t="s">
        <v>1951</v>
      </c>
      <c r="D2" s="165" t="s">
        <v>1952</v>
      </c>
      <c r="E2" s="165" t="s">
        <v>1953</v>
      </c>
      <c r="F2" s="165" t="s">
        <v>1954</v>
      </c>
      <c r="G2" s="165" t="s">
        <v>1955</v>
      </c>
      <c r="H2" s="165" t="s">
        <v>1</v>
      </c>
      <c r="I2" s="165" t="s">
        <v>2</v>
      </c>
      <c r="J2" s="165" t="s">
        <v>1956</v>
      </c>
      <c r="K2" s="165" t="s">
        <v>1957</v>
      </c>
      <c r="L2" s="165" t="s">
        <v>1958</v>
      </c>
      <c r="M2" s="145" t="s">
        <v>1969</v>
      </c>
      <c r="N2" s="145" t="s">
        <v>1970</v>
      </c>
      <c r="O2" s="145" t="s">
        <v>1969</v>
      </c>
      <c r="P2" s="145" t="s">
        <v>1970</v>
      </c>
      <c r="Q2" s="165" t="s">
        <v>1961</v>
      </c>
      <c r="R2" s="165" t="s">
        <v>1962</v>
      </c>
      <c r="S2" s="165" t="s">
        <v>1963</v>
      </c>
      <c r="T2" s="165" t="s">
        <v>1964</v>
      </c>
      <c r="U2" s="165" t="s">
        <v>534</v>
      </c>
      <c r="V2" s="145" t="s">
        <v>1971</v>
      </c>
      <c r="W2" s="145" t="s">
        <v>1972</v>
      </c>
      <c r="X2" s="145" t="s">
        <v>1973</v>
      </c>
      <c r="Y2" s="145" t="s">
        <v>1974</v>
      </c>
      <c r="Z2" s="145" t="s">
        <v>1975</v>
      </c>
      <c r="AA2" s="145" t="s">
        <v>1976</v>
      </c>
      <c r="AB2" s="145" t="s">
        <v>1977</v>
      </c>
      <c r="AC2" s="145" t="s">
        <v>1978</v>
      </c>
      <c r="AD2" s="145" t="s">
        <v>1979</v>
      </c>
      <c r="AE2" s="165" t="s">
        <v>1966</v>
      </c>
      <c r="AF2" s="165" t="s">
        <v>1967</v>
      </c>
      <c r="AG2" s="165" t="s">
        <v>1968</v>
      </c>
    </row>
    <row r="3" spans="1:33" ht="15.75">
      <c r="A3" s="134">
        <v>1</v>
      </c>
      <c r="B3" s="135">
        <v>2</v>
      </c>
      <c r="C3" s="135">
        <v>3</v>
      </c>
      <c r="D3" s="135">
        <v>4</v>
      </c>
      <c r="E3" s="135">
        <v>5</v>
      </c>
      <c r="F3" s="135">
        <v>6</v>
      </c>
      <c r="G3" s="135">
        <v>7</v>
      </c>
      <c r="H3" s="135">
        <v>8</v>
      </c>
      <c r="I3" s="135">
        <v>9</v>
      </c>
      <c r="J3" s="135">
        <v>10</v>
      </c>
      <c r="K3" s="135">
        <v>11</v>
      </c>
      <c r="L3" s="135">
        <v>12</v>
      </c>
      <c r="M3" s="135">
        <v>13</v>
      </c>
      <c r="N3" s="135">
        <v>14</v>
      </c>
      <c r="O3" s="135">
        <v>15</v>
      </c>
      <c r="P3" s="135">
        <v>16</v>
      </c>
      <c r="Q3" s="135">
        <v>17</v>
      </c>
      <c r="R3" s="135">
        <v>18</v>
      </c>
      <c r="S3" s="135">
        <v>19</v>
      </c>
      <c r="T3" s="135">
        <v>20</v>
      </c>
      <c r="U3" s="135">
        <v>21</v>
      </c>
      <c r="V3" s="135">
        <v>22</v>
      </c>
      <c r="W3" s="135">
        <v>23</v>
      </c>
      <c r="X3" s="135">
        <v>24</v>
      </c>
      <c r="Y3" s="135">
        <v>25</v>
      </c>
      <c r="Z3" s="135">
        <v>26</v>
      </c>
      <c r="AA3" s="135">
        <v>27</v>
      </c>
      <c r="AB3" s="135">
        <v>28</v>
      </c>
      <c r="AC3" s="135">
        <v>29</v>
      </c>
      <c r="AD3" s="135">
        <v>30</v>
      </c>
      <c r="AE3" s="135">
        <v>31</v>
      </c>
      <c r="AF3" s="135">
        <v>32</v>
      </c>
      <c r="AG3" s="135">
        <v>33</v>
      </c>
    </row>
    <row r="4" spans="1:33" ht="75">
      <c r="A4" s="120">
        <v>1</v>
      </c>
      <c r="B4" s="121" t="s">
        <v>1980</v>
      </c>
      <c r="C4" s="121" t="s">
        <v>12298</v>
      </c>
      <c r="D4" s="121" t="s">
        <v>1981</v>
      </c>
      <c r="E4" s="121" t="s">
        <v>1982</v>
      </c>
      <c r="F4" s="121" t="s">
        <v>1983</v>
      </c>
      <c r="G4" s="121" t="s">
        <v>1984</v>
      </c>
      <c r="H4" s="121" t="s">
        <v>32</v>
      </c>
      <c r="I4" s="121" t="s">
        <v>33</v>
      </c>
      <c r="J4" s="121" t="s">
        <v>1985</v>
      </c>
      <c r="K4" s="121" t="s">
        <v>1986</v>
      </c>
      <c r="L4" s="121" t="s">
        <v>1987</v>
      </c>
      <c r="M4" s="121" t="s">
        <v>1988</v>
      </c>
      <c r="N4" s="121" t="s">
        <v>1989</v>
      </c>
      <c r="O4" s="121" t="s">
        <v>1990</v>
      </c>
      <c r="P4" s="121" t="s">
        <v>1991</v>
      </c>
      <c r="Q4" s="121" t="s">
        <v>1992</v>
      </c>
      <c r="R4" s="121" t="s">
        <v>1993</v>
      </c>
      <c r="S4" s="121" t="s">
        <v>1994</v>
      </c>
      <c r="T4" s="121" t="s">
        <v>1995</v>
      </c>
      <c r="U4" s="121" t="s">
        <v>34</v>
      </c>
      <c r="V4" s="121" t="s">
        <v>1996</v>
      </c>
      <c r="W4" s="121" t="s">
        <v>1997</v>
      </c>
      <c r="X4" s="121" t="s">
        <v>12299</v>
      </c>
      <c r="Y4" s="121" t="s">
        <v>2001</v>
      </c>
      <c r="Z4" s="121" t="s">
        <v>2002</v>
      </c>
      <c r="AA4" s="121" t="s">
        <v>2003</v>
      </c>
      <c r="AB4" s="121" t="s">
        <v>2676</v>
      </c>
      <c r="AC4" s="121" t="s">
        <v>2005</v>
      </c>
      <c r="AD4" s="121" t="s">
        <v>15591</v>
      </c>
      <c r="AE4" s="121" t="s">
        <v>12300</v>
      </c>
      <c r="AF4" s="121"/>
      <c r="AG4" s="121"/>
    </row>
    <row r="5" spans="1:33" ht="30">
      <c r="A5" s="120">
        <v>1</v>
      </c>
      <c r="B5" s="121" t="s">
        <v>1980</v>
      </c>
      <c r="C5" s="121" t="s">
        <v>12298</v>
      </c>
      <c r="D5" s="121" t="s">
        <v>1981</v>
      </c>
      <c r="E5" s="121" t="s">
        <v>1982</v>
      </c>
      <c r="F5" s="121" t="s">
        <v>1983</v>
      </c>
      <c r="G5" s="121" t="s">
        <v>1984</v>
      </c>
      <c r="H5" s="121" t="s">
        <v>32</v>
      </c>
      <c r="I5" s="121" t="s">
        <v>33</v>
      </c>
      <c r="J5" s="121" t="s">
        <v>1985</v>
      </c>
      <c r="K5" s="121" t="s">
        <v>1986</v>
      </c>
      <c r="L5" s="121" t="s">
        <v>1987</v>
      </c>
      <c r="M5" s="121" t="s">
        <v>1988</v>
      </c>
      <c r="N5" s="121" t="s">
        <v>1989</v>
      </c>
      <c r="O5" s="121" t="s">
        <v>1990</v>
      </c>
      <c r="P5" s="121" t="s">
        <v>1991</v>
      </c>
      <c r="Q5" s="121" t="s">
        <v>1992</v>
      </c>
      <c r="R5" s="121" t="s">
        <v>1993</v>
      </c>
      <c r="S5" s="121" t="s">
        <v>1994</v>
      </c>
      <c r="T5" s="121" t="s">
        <v>1995</v>
      </c>
      <c r="U5" s="121" t="s">
        <v>34</v>
      </c>
      <c r="V5" s="121" t="s">
        <v>2006</v>
      </c>
      <c r="W5" s="121" t="s">
        <v>2007</v>
      </c>
      <c r="X5" s="121" t="s">
        <v>12301</v>
      </c>
      <c r="Y5" s="121" t="s">
        <v>2008</v>
      </c>
      <c r="Z5" s="121" t="s">
        <v>2009</v>
      </c>
      <c r="AA5" s="121" t="s">
        <v>2010</v>
      </c>
      <c r="AB5" s="121" t="s">
        <v>559</v>
      </c>
      <c r="AC5" s="121" t="s">
        <v>2005</v>
      </c>
      <c r="AD5" s="121" t="s">
        <v>2011</v>
      </c>
      <c r="AE5" s="121" t="s">
        <v>12300</v>
      </c>
      <c r="AF5" s="121"/>
      <c r="AG5" s="121"/>
    </row>
    <row r="6" spans="1:33" ht="30">
      <c r="A6" s="120">
        <v>1</v>
      </c>
      <c r="B6" s="121" t="s">
        <v>1980</v>
      </c>
      <c r="C6" s="121" t="s">
        <v>12298</v>
      </c>
      <c r="D6" s="121" t="s">
        <v>1981</v>
      </c>
      <c r="E6" s="121" t="s">
        <v>1982</v>
      </c>
      <c r="F6" s="121" t="s">
        <v>1983</v>
      </c>
      <c r="G6" s="121" t="s">
        <v>1984</v>
      </c>
      <c r="H6" s="121" t="s">
        <v>32</v>
      </c>
      <c r="I6" s="121" t="s">
        <v>33</v>
      </c>
      <c r="J6" s="121" t="s">
        <v>1985</v>
      </c>
      <c r="K6" s="121" t="s">
        <v>1986</v>
      </c>
      <c r="L6" s="121" t="s">
        <v>1987</v>
      </c>
      <c r="M6" s="121" t="s">
        <v>1988</v>
      </c>
      <c r="N6" s="121" t="s">
        <v>1989</v>
      </c>
      <c r="O6" s="121" t="s">
        <v>1990</v>
      </c>
      <c r="P6" s="121" t="s">
        <v>1991</v>
      </c>
      <c r="Q6" s="121" t="s">
        <v>1992</v>
      </c>
      <c r="R6" s="121" t="s">
        <v>1993</v>
      </c>
      <c r="S6" s="121" t="s">
        <v>1994</v>
      </c>
      <c r="T6" s="121" t="s">
        <v>1995</v>
      </c>
      <c r="U6" s="121" t="s">
        <v>34</v>
      </c>
      <c r="V6" s="121" t="s">
        <v>2012</v>
      </c>
      <c r="W6" s="121" t="s">
        <v>2013</v>
      </c>
      <c r="X6" s="121" t="s">
        <v>12302</v>
      </c>
      <c r="Y6" s="121" t="s">
        <v>2014</v>
      </c>
      <c r="Z6" s="121" t="s">
        <v>2015</v>
      </c>
      <c r="AA6" s="121" t="s">
        <v>2016</v>
      </c>
      <c r="AB6" s="121" t="s">
        <v>2017</v>
      </c>
      <c r="AC6" s="121" t="s">
        <v>2490</v>
      </c>
      <c r="AD6" s="121" t="s">
        <v>2019</v>
      </c>
      <c r="AE6" s="121" t="s">
        <v>12300</v>
      </c>
      <c r="AF6" s="121"/>
      <c r="AG6" s="121"/>
    </row>
    <row r="7" spans="1:33" ht="120">
      <c r="A7" s="120">
        <v>1</v>
      </c>
      <c r="B7" s="121" t="s">
        <v>1980</v>
      </c>
      <c r="C7" s="121" t="s">
        <v>12298</v>
      </c>
      <c r="D7" s="121" t="s">
        <v>1981</v>
      </c>
      <c r="E7" s="121" t="s">
        <v>1982</v>
      </c>
      <c r="F7" s="121" t="s">
        <v>1983</v>
      </c>
      <c r="G7" s="121" t="s">
        <v>1984</v>
      </c>
      <c r="H7" s="121" t="s">
        <v>32</v>
      </c>
      <c r="I7" s="121" t="s">
        <v>33</v>
      </c>
      <c r="J7" s="121" t="s">
        <v>1985</v>
      </c>
      <c r="K7" s="121" t="s">
        <v>1986</v>
      </c>
      <c r="L7" s="121" t="s">
        <v>1987</v>
      </c>
      <c r="M7" s="121" t="s">
        <v>1988</v>
      </c>
      <c r="N7" s="121" t="s">
        <v>1989</v>
      </c>
      <c r="O7" s="121" t="s">
        <v>1990</v>
      </c>
      <c r="P7" s="121" t="s">
        <v>1991</v>
      </c>
      <c r="Q7" s="121" t="s">
        <v>1992</v>
      </c>
      <c r="R7" s="121" t="s">
        <v>1993</v>
      </c>
      <c r="S7" s="121" t="s">
        <v>1994</v>
      </c>
      <c r="T7" s="121" t="s">
        <v>1995</v>
      </c>
      <c r="U7" s="121" t="s">
        <v>34</v>
      </c>
      <c r="V7" s="121" t="s">
        <v>2020</v>
      </c>
      <c r="W7" s="121" t="s">
        <v>2021</v>
      </c>
      <c r="X7" s="121" t="s">
        <v>12303</v>
      </c>
      <c r="Y7" s="121" t="s">
        <v>2022</v>
      </c>
      <c r="Z7" s="121" t="s">
        <v>2023</v>
      </c>
      <c r="AA7" s="121" t="s">
        <v>2024</v>
      </c>
      <c r="AB7" s="121" t="s">
        <v>2046</v>
      </c>
      <c r="AC7" s="121" t="s">
        <v>2005</v>
      </c>
      <c r="AD7" s="121" t="s">
        <v>15592</v>
      </c>
      <c r="AE7" s="121" t="s">
        <v>12300</v>
      </c>
      <c r="AF7" s="121"/>
      <c r="AG7" s="121"/>
    </row>
    <row r="8" spans="1:33" ht="60">
      <c r="A8" s="120">
        <v>1</v>
      </c>
      <c r="B8" s="121" t="s">
        <v>1980</v>
      </c>
      <c r="C8" s="121" t="s">
        <v>12298</v>
      </c>
      <c r="D8" s="121" t="s">
        <v>1981</v>
      </c>
      <c r="E8" s="121" t="s">
        <v>1982</v>
      </c>
      <c r="F8" s="121" t="s">
        <v>1983</v>
      </c>
      <c r="G8" s="121" t="s">
        <v>1984</v>
      </c>
      <c r="H8" s="121" t="s">
        <v>32</v>
      </c>
      <c r="I8" s="121" t="s">
        <v>33</v>
      </c>
      <c r="J8" s="121" t="s">
        <v>1985</v>
      </c>
      <c r="K8" s="121" t="s">
        <v>1986</v>
      </c>
      <c r="L8" s="121" t="s">
        <v>1987</v>
      </c>
      <c r="M8" s="121" t="s">
        <v>1988</v>
      </c>
      <c r="N8" s="121" t="s">
        <v>1989</v>
      </c>
      <c r="O8" s="121" t="s">
        <v>1990</v>
      </c>
      <c r="P8" s="121" t="s">
        <v>1991</v>
      </c>
      <c r="Q8" s="121" t="s">
        <v>1992</v>
      </c>
      <c r="R8" s="121" t="s">
        <v>1993</v>
      </c>
      <c r="S8" s="121" t="s">
        <v>1994</v>
      </c>
      <c r="T8" s="121" t="s">
        <v>1995</v>
      </c>
      <c r="U8" s="121" t="s">
        <v>34</v>
      </c>
      <c r="V8" s="121" t="s">
        <v>2026</v>
      </c>
      <c r="W8" s="121" t="s">
        <v>2027</v>
      </c>
      <c r="X8" s="121" t="s">
        <v>12304</v>
      </c>
      <c r="Y8" s="121" t="s">
        <v>2028</v>
      </c>
      <c r="Z8" s="121" t="s">
        <v>2528</v>
      </c>
      <c r="AA8" s="121" t="s">
        <v>2029</v>
      </c>
      <c r="AB8" s="121" t="s">
        <v>4270</v>
      </c>
      <c r="AC8" s="121" t="s">
        <v>2031</v>
      </c>
      <c r="AD8" s="121" t="s">
        <v>15593</v>
      </c>
      <c r="AE8" s="121" t="s">
        <v>12300</v>
      </c>
      <c r="AF8" s="121"/>
      <c r="AG8" s="121"/>
    </row>
    <row r="9" spans="1:33" ht="150">
      <c r="A9" s="120">
        <v>1</v>
      </c>
      <c r="B9" s="121" t="s">
        <v>1980</v>
      </c>
      <c r="C9" s="121" t="s">
        <v>12298</v>
      </c>
      <c r="D9" s="121" t="s">
        <v>1981</v>
      </c>
      <c r="E9" s="121" t="s">
        <v>1982</v>
      </c>
      <c r="F9" s="121" t="s">
        <v>1983</v>
      </c>
      <c r="G9" s="121" t="s">
        <v>1984</v>
      </c>
      <c r="H9" s="121" t="s">
        <v>32</v>
      </c>
      <c r="I9" s="121" t="s">
        <v>33</v>
      </c>
      <c r="J9" s="121" t="s">
        <v>1985</v>
      </c>
      <c r="K9" s="121" t="s">
        <v>1986</v>
      </c>
      <c r="L9" s="121" t="s">
        <v>1987</v>
      </c>
      <c r="M9" s="121" t="s">
        <v>1988</v>
      </c>
      <c r="N9" s="121" t="s">
        <v>1989</v>
      </c>
      <c r="O9" s="121" t="s">
        <v>1990</v>
      </c>
      <c r="P9" s="121" t="s">
        <v>1991</v>
      </c>
      <c r="Q9" s="121" t="s">
        <v>1992</v>
      </c>
      <c r="R9" s="121" t="s">
        <v>1993</v>
      </c>
      <c r="S9" s="121" t="s">
        <v>1994</v>
      </c>
      <c r="T9" s="121" t="s">
        <v>1995</v>
      </c>
      <c r="U9" s="121" t="s">
        <v>34</v>
      </c>
      <c r="V9" s="121" t="s">
        <v>2032</v>
      </c>
      <c r="W9" s="121" t="s">
        <v>2033</v>
      </c>
      <c r="X9" s="121" t="s">
        <v>12305</v>
      </c>
      <c r="Y9" s="121" t="s">
        <v>2034</v>
      </c>
      <c r="Z9" s="121" t="s">
        <v>2035</v>
      </c>
      <c r="AA9" s="121" t="s">
        <v>2036</v>
      </c>
      <c r="AB9" s="121" t="s">
        <v>2046</v>
      </c>
      <c r="AC9" s="121" t="s">
        <v>2005</v>
      </c>
      <c r="AD9" s="121" t="s">
        <v>15594</v>
      </c>
      <c r="AE9" s="121" t="s">
        <v>12300</v>
      </c>
      <c r="AF9" s="121"/>
      <c r="AG9" s="121"/>
    </row>
    <row r="10" spans="1:33" ht="105">
      <c r="A10" s="120">
        <v>1</v>
      </c>
      <c r="B10" s="121" t="s">
        <v>1980</v>
      </c>
      <c r="C10" s="121" t="s">
        <v>12298</v>
      </c>
      <c r="D10" s="121" t="s">
        <v>1981</v>
      </c>
      <c r="E10" s="121" t="s">
        <v>1982</v>
      </c>
      <c r="F10" s="121" t="s">
        <v>1983</v>
      </c>
      <c r="G10" s="121" t="s">
        <v>1984</v>
      </c>
      <c r="H10" s="121" t="s">
        <v>32</v>
      </c>
      <c r="I10" s="121" t="s">
        <v>33</v>
      </c>
      <c r="J10" s="121" t="s">
        <v>1985</v>
      </c>
      <c r="K10" s="121" t="s">
        <v>1986</v>
      </c>
      <c r="L10" s="121" t="s">
        <v>1987</v>
      </c>
      <c r="M10" s="121" t="s">
        <v>1988</v>
      </c>
      <c r="N10" s="121" t="s">
        <v>1989</v>
      </c>
      <c r="O10" s="121" t="s">
        <v>1990</v>
      </c>
      <c r="P10" s="121" t="s">
        <v>1991</v>
      </c>
      <c r="Q10" s="121" t="s">
        <v>1992</v>
      </c>
      <c r="R10" s="121" t="s">
        <v>1993</v>
      </c>
      <c r="S10" s="121" t="s">
        <v>1994</v>
      </c>
      <c r="T10" s="121" t="s">
        <v>1995</v>
      </c>
      <c r="U10" s="121" t="s">
        <v>34</v>
      </c>
      <c r="V10" s="121" t="s">
        <v>2037</v>
      </c>
      <c r="W10" s="121" t="s">
        <v>1994</v>
      </c>
      <c r="X10" s="121" t="s">
        <v>12306</v>
      </c>
      <c r="Y10" s="121" t="s">
        <v>2038</v>
      </c>
      <c r="Z10" s="121" t="s">
        <v>3217</v>
      </c>
      <c r="AA10" s="121" t="s">
        <v>1998</v>
      </c>
      <c r="AB10" s="121" t="s">
        <v>2039</v>
      </c>
      <c r="AC10" s="121" t="s">
        <v>2000</v>
      </c>
      <c r="AD10" s="121" t="s">
        <v>15595</v>
      </c>
      <c r="AE10" s="121" t="s">
        <v>12300</v>
      </c>
      <c r="AF10" s="121"/>
      <c r="AG10" s="121"/>
    </row>
    <row r="11" spans="1:33" ht="135">
      <c r="A11" s="120">
        <v>1</v>
      </c>
      <c r="B11" s="121" t="s">
        <v>1980</v>
      </c>
      <c r="C11" s="121" t="s">
        <v>12298</v>
      </c>
      <c r="D11" s="121" t="s">
        <v>1981</v>
      </c>
      <c r="E11" s="121" t="s">
        <v>1982</v>
      </c>
      <c r="F11" s="121" t="s">
        <v>1983</v>
      </c>
      <c r="G11" s="121" t="s">
        <v>1984</v>
      </c>
      <c r="H11" s="121" t="s">
        <v>32</v>
      </c>
      <c r="I11" s="121" t="s">
        <v>33</v>
      </c>
      <c r="J11" s="121" t="s">
        <v>1985</v>
      </c>
      <c r="K11" s="121" t="s">
        <v>1986</v>
      </c>
      <c r="L11" s="121" t="s">
        <v>1987</v>
      </c>
      <c r="M11" s="121" t="s">
        <v>1988</v>
      </c>
      <c r="N11" s="121" t="s">
        <v>1989</v>
      </c>
      <c r="O11" s="121" t="s">
        <v>1990</v>
      </c>
      <c r="P11" s="121" t="s">
        <v>1991</v>
      </c>
      <c r="Q11" s="121" t="s">
        <v>1992</v>
      </c>
      <c r="R11" s="121" t="s">
        <v>1993</v>
      </c>
      <c r="S11" s="121" t="s">
        <v>1994</v>
      </c>
      <c r="T11" s="121" t="s">
        <v>1995</v>
      </c>
      <c r="U11" s="121" t="s">
        <v>34</v>
      </c>
      <c r="V11" s="121" t="s">
        <v>2037</v>
      </c>
      <c r="W11" s="121" t="s">
        <v>1994</v>
      </c>
      <c r="X11" s="121" t="s">
        <v>12307</v>
      </c>
      <c r="Y11" s="121" t="s">
        <v>2040</v>
      </c>
      <c r="Z11" s="121" t="s">
        <v>2528</v>
      </c>
      <c r="AA11" s="121" t="s">
        <v>2029</v>
      </c>
      <c r="AB11" s="121" t="s">
        <v>4819</v>
      </c>
      <c r="AC11" s="121" t="s">
        <v>3539</v>
      </c>
      <c r="AD11" s="121" t="s">
        <v>15596</v>
      </c>
      <c r="AE11" s="121" t="s">
        <v>12300</v>
      </c>
      <c r="AF11" s="121"/>
      <c r="AG11" s="121"/>
    </row>
    <row r="12" spans="1:33" ht="60">
      <c r="A12" s="120">
        <v>1</v>
      </c>
      <c r="B12" s="121" t="s">
        <v>1980</v>
      </c>
      <c r="C12" s="121" t="s">
        <v>12298</v>
      </c>
      <c r="D12" s="121" t="s">
        <v>1981</v>
      </c>
      <c r="E12" s="121" t="s">
        <v>1982</v>
      </c>
      <c r="F12" s="121" t="s">
        <v>1983</v>
      </c>
      <c r="G12" s="121" t="s">
        <v>1984</v>
      </c>
      <c r="H12" s="121" t="s">
        <v>32</v>
      </c>
      <c r="I12" s="121" t="s">
        <v>33</v>
      </c>
      <c r="J12" s="121" t="s">
        <v>1985</v>
      </c>
      <c r="K12" s="121" t="s">
        <v>1986</v>
      </c>
      <c r="L12" s="121" t="s">
        <v>1987</v>
      </c>
      <c r="M12" s="121" t="s">
        <v>1988</v>
      </c>
      <c r="N12" s="121" t="s">
        <v>1989</v>
      </c>
      <c r="O12" s="121" t="s">
        <v>1990</v>
      </c>
      <c r="P12" s="121" t="s">
        <v>1991</v>
      </c>
      <c r="Q12" s="121" t="s">
        <v>1992</v>
      </c>
      <c r="R12" s="121" t="s">
        <v>1993</v>
      </c>
      <c r="S12" s="121" t="s">
        <v>1994</v>
      </c>
      <c r="T12" s="121" t="s">
        <v>1995</v>
      </c>
      <c r="U12" s="121" t="s">
        <v>34</v>
      </c>
      <c r="V12" s="121" t="s">
        <v>2043</v>
      </c>
      <c r="W12" s="121" t="s">
        <v>2044</v>
      </c>
      <c r="X12" s="121" t="s">
        <v>12308</v>
      </c>
      <c r="Y12" s="121" t="s">
        <v>2045</v>
      </c>
      <c r="Z12" s="121" t="s">
        <v>2035</v>
      </c>
      <c r="AA12" s="121" t="s">
        <v>2036</v>
      </c>
      <c r="AB12" s="121" t="s">
        <v>2192</v>
      </c>
      <c r="AC12" s="121" t="s">
        <v>2005</v>
      </c>
      <c r="AD12" s="121" t="s">
        <v>15597</v>
      </c>
      <c r="AE12" s="121" t="s">
        <v>12300</v>
      </c>
      <c r="AF12" s="121"/>
      <c r="AG12" s="121"/>
    </row>
    <row r="13" spans="1:33" ht="45">
      <c r="A13" s="120">
        <v>1</v>
      </c>
      <c r="B13" s="121" t="s">
        <v>1980</v>
      </c>
      <c r="C13" s="121" t="s">
        <v>12298</v>
      </c>
      <c r="D13" s="121" t="s">
        <v>1981</v>
      </c>
      <c r="E13" s="121" t="s">
        <v>1982</v>
      </c>
      <c r="F13" s="121" t="s">
        <v>1983</v>
      </c>
      <c r="G13" s="121" t="s">
        <v>1984</v>
      </c>
      <c r="H13" s="121" t="s">
        <v>32</v>
      </c>
      <c r="I13" s="121" t="s">
        <v>33</v>
      </c>
      <c r="J13" s="121" t="s">
        <v>1985</v>
      </c>
      <c r="K13" s="121" t="s">
        <v>1986</v>
      </c>
      <c r="L13" s="121" t="s">
        <v>1987</v>
      </c>
      <c r="M13" s="121" t="s">
        <v>1988</v>
      </c>
      <c r="N13" s="121" t="s">
        <v>1989</v>
      </c>
      <c r="O13" s="121" t="s">
        <v>1990</v>
      </c>
      <c r="P13" s="121" t="s">
        <v>1991</v>
      </c>
      <c r="Q13" s="121" t="s">
        <v>1992</v>
      </c>
      <c r="R13" s="121" t="s">
        <v>1993</v>
      </c>
      <c r="S13" s="121" t="s">
        <v>1994</v>
      </c>
      <c r="T13" s="121" t="s">
        <v>1995</v>
      </c>
      <c r="U13" s="121" t="s">
        <v>34</v>
      </c>
      <c r="V13" s="121" t="s">
        <v>2043</v>
      </c>
      <c r="W13" s="121" t="s">
        <v>2044</v>
      </c>
      <c r="X13" s="121" t="s">
        <v>12309</v>
      </c>
      <c r="Y13" s="121" t="s">
        <v>2047</v>
      </c>
      <c r="Z13" s="121" t="s">
        <v>2023</v>
      </c>
      <c r="AA13" s="121" t="s">
        <v>2024</v>
      </c>
      <c r="AB13" s="121" t="s">
        <v>2676</v>
      </c>
      <c r="AC13" s="121" t="s">
        <v>2005</v>
      </c>
      <c r="AD13" s="121" t="s">
        <v>15598</v>
      </c>
      <c r="AE13" s="121" t="s">
        <v>12300</v>
      </c>
      <c r="AF13" s="121"/>
      <c r="AG13" s="121"/>
    </row>
    <row r="14" spans="1:33" ht="60">
      <c r="A14" s="120">
        <v>1</v>
      </c>
      <c r="B14" s="121" t="s">
        <v>1980</v>
      </c>
      <c r="C14" s="121" t="s">
        <v>12298</v>
      </c>
      <c r="D14" s="121" t="s">
        <v>1981</v>
      </c>
      <c r="E14" s="121" t="s">
        <v>1982</v>
      </c>
      <c r="F14" s="121" t="s">
        <v>1983</v>
      </c>
      <c r="G14" s="121" t="s">
        <v>1984</v>
      </c>
      <c r="H14" s="121" t="s">
        <v>32</v>
      </c>
      <c r="I14" s="121" t="s">
        <v>33</v>
      </c>
      <c r="J14" s="121" t="s">
        <v>1985</v>
      </c>
      <c r="K14" s="121" t="s">
        <v>1986</v>
      </c>
      <c r="L14" s="121" t="s">
        <v>1987</v>
      </c>
      <c r="M14" s="121" t="s">
        <v>1988</v>
      </c>
      <c r="N14" s="121" t="s">
        <v>1989</v>
      </c>
      <c r="O14" s="121" t="s">
        <v>1990</v>
      </c>
      <c r="P14" s="121" t="s">
        <v>1991</v>
      </c>
      <c r="Q14" s="121" t="s">
        <v>1992</v>
      </c>
      <c r="R14" s="121" t="s">
        <v>1993</v>
      </c>
      <c r="S14" s="121" t="s">
        <v>1994</v>
      </c>
      <c r="T14" s="121" t="s">
        <v>1995</v>
      </c>
      <c r="U14" s="121" t="s">
        <v>34</v>
      </c>
      <c r="V14" s="121" t="s">
        <v>2043</v>
      </c>
      <c r="W14" s="121" t="s">
        <v>2044</v>
      </c>
      <c r="X14" s="121" t="s">
        <v>12310</v>
      </c>
      <c r="Y14" s="121" t="s">
        <v>2048</v>
      </c>
      <c r="Z14" s="121" t="s">
        <v>2049</v>
      </c>
      <c r="AA14" s="121" t="s">
        <v>2050</v>
      </c>
      <c r="AB14" s="121" t="s">
        <v>2046</v>
      </c>
      <c r="AC14" s="121" t="s">
        <v>2005</v>
      </c>
      <c r="AD14" s="121" t="s">
        <v>15599</v>
      </c>
      <c r="AE14" s="121" t="s">
        <v>12300</v>
      </c>
      <c r="AF14" s="121"/>
      <c r="AG14" s="121"/>
    </row>
    <row r="15" spans="1:33" ht="30">
      <c r="A15" s="120">
        <v>1</v>
      </c>
      <c r="B15" s="121" t="s">
        <v>1980</v>
      </c>
      <c r="C15" s="121" t="s">
        <v>12298</v>
      </c>
      <c r="D15" s="121" t="s">
        <v>1981</v>
      </c>
      <c r="E15" s="121" t="s">
        <v>1982</v>
      </c>
      <c r="F15" s="121" t="s">
        <v>1983</v>
      </c>
      <c r="G15" s="121" t="s">
        <v>1984</v>
      </c>
      <c r="H15" s="121" t="s">
        <v>32</v>
      </c>
      <c r="I15" s="121" t="s">
        <v>33</v>
      </c>
      <c r="J15" s="121" t="s">
        <v>1985</v>
      </c>
      <c r="K15" s="121" t="s">
        <v>1986</v>
      </c>
      <c r="L15" s="121" t="s">
        <v>1987</v>
      </c>
      <c r="M15" s="121" t="s">
        <v>1988</v>
      </c>
      <c r="N15" s="121" t="s">
        <v>1989</v>
      </c>
      <c r="O15" s="121" t="s">
        <v>1990</v>
      </c>
      <c r="P15" s="121" t="s">
        <v>1991</v>
      </c>
      <c r="Q15" s="121" t="s">
        <v>1992</v>
      </c>
      <c r="R15" s="121" t="s">
        <v>1993</v>
      </c>
      <c r="S15" s="121" t="s">
        <v>1994</v>
      </c>
      <c r="T15" s="121" t="s">
        <v>1995</v>
      </c>
      <c r="U15" s="121" t="s">
        <v>34</v>
      </c>
      <c r="V15" s="121" t="s">
        <v>2051</v>
      </c>
      <c r="W15" s="121" t="s">
        <v>2052</v>
      </c>
      <c r="X15" s="121" t="s">
        <v>12311</v>
      </c>
      <c r="Y15" s="121" t="s">
        <v>2053</v>
      </c>
      <c r="Z15" s="121" t="s">
        <v>2054</v>
      </c>
      <c r="AA15" s="121" t="s">
        <v>2055</v>
      </c>
      <c r="AB15" s="121" t="s">
        <v>559</v>
      </c>
      <c r="AC15" s="121" t="s">
        <v>2005</v>
      </c>
      <c r="AD15" s="121" t="s">
        <v>2011</v>
      </c>
      <c r="AE15" s="121" t="s">
        <v>12300</v>
      </c>
      <c r="AF15" s="121"/>
      <c r="AG15" s="121"/>
    </row>
    <row r="16" spans="1:33" ht="30">
      <c r="A16" s="120">
        <v>1</v>
      </c>
      <c r="B16" s="121" t="s">
        <v>1980</v>
      </c>
      <c r="C16" s="121" t="s">
        <v>12298</v>
      </c>
      <c r="D16" s="121" t="s">
        <v>1981</v>
      </c>
      <c r="E16" s="121" t="s">
        <v>1982</v>
      </c>
      <c r="F16" s="121" t="s">
        <v>1983</v>
      </c>
      <c r="G16" s="121" t="s">
        <v>1984</v>
      </c>
      <c r="H16" s="121" t="s">
        <v>32</v>
      </c>
      <c r="I16" s="121" t="s">
        <v>33</v>
      </c>
      <c r="J16" s="121" t="s">
        <v>1985</v>
      </c>
      <c r="K16" s="121" t="s">
        <v>1986</v>
      </c>
      <c r="L16" s="121" t="s">
        <v>1987</v>
      </c>
      <c r="M16" s="121" t="s">
        <v>1988</v>
      </c>
      <c r="N16" s="121" t="s">
        <v>1989</v>
      </c>
      <c r="O16" s="121" t="s">
        <v>1990</v>
      </c>
      <c r="P16" s="121" t="s">
        <v>1991</v>
      </c>
      <c r="Q16" s="121" t="s">
        <v>1992</v>
      </c>
      <c r="R16" s="121" t="s">
        <v>1993</v>
      </c>
      <c r="S16" s="121" t="s">
        <v>1994</v>
      </c>
      <c r="T16" s="121" t="s">
        <v>1995</v>
      </c>
      <c r="U16" s="121" t="s">
        <v>34</v>
      </c>
      <c r="V16" s="121" t="s">
        <v>2056</v>
      </c>
      <c r="W16" s="121" t="s">
        <v>2057</v>
      </c>
      <c r="X16" s="121" t="s">
        <v>12312</v>
      </c>
      <c r="Y16" s="121" t="s">
        <v>2058</v>
      </c>
      <c r="Z16" s="121" t="s">
        <v>2059</v>
      </c>
      <c r="AA16" s="121" t="s">
        <v>2060</v>
      </c>
      <c r="AB16" s="121" t="s">
        <v>559</v>
      </c>
      <c r="AC16" s="121" t="s">
        <v>2005</v>
      </c>
      <c r="AD16" s="121" t="s">
        <v>2011</v>
      </c>
      <c r="AE16" s="121" t="s">
        <v>12300</v>
      </c>
      <c r="AF16" s="121"/>
      <c r="AG16" s="121"/>
    </row>
    <row r="17" spans="1:33" ht="30">
      <c r="A17" s="120">
        <v>1</v>
      </c>
      <c r="B17" s="121" t="s">
        <v>1980</v>
      </c>
      <c r="C17" s="121" t="s">
        <v>12298</v>
      </c>
      <c r="D17" s="121" t="s">
        <v>1981</v>
      </c>
      <c r="E17" s="121" t="s">
        <v>1982</v>
      </c>
      <c r="F17" s="121" t="s">
        <v>1983</v>
      </c>
      <c r="G17" s="121" t="s">
        <v>1984</v>
      </c>
      <c r="H17" s="121" t="s">
        <v>32</v>
      </c>
      <c r="I17" s="121" t="s">
        <v>33</v>
      </c>
      <c r="J17" s="121" t="s">
        <v>1985</v>
      </c>
      <c r="K17" s="121" t="s">
        <v>1986</v>
      </c>
      <c r="L17" s="121" t="s">
        <v>1987</v>
      </c>
      <c r="M17" s="121" t="s">
        <v>1988</v>
      </c>
      <c r="N17" s="121" t="s">
        <v>1989</v>
      </c>
      <c r="O17" s="121" t="s">
        <v>1990</v>
      </c>
      <c r="P17" s="121" t="s">
        <v>1991</v>
      </c>
      <c r="Q17" s="121" t="s">
        <v>1992</v>
      </c>
      <c r="R17" s="121" t="s">
        <v>1993</v>
      </c>
      <c r="S17" s="121" t="s">
        <v>1994</v>
      </c>
      <c r="T17" s="121" t="s">
        <v>1995</v>
      </c>
      <c r="U17" s="121" t="s">
        <v>34</v>
      </c>
      <c r="V17" s="121" t="s">
        <v>2061</v>
      </c>
      <c r="W17" s="121" t="s">
        <v>2062</v>
      </c>
      <c r="X17" s="121" t="s">
        <v>12313</v>
      </c>
      <c r="Y17" s="121" t="s">
        <v>2063</v>
      </c>
      <c r="Z17" s="121" t="s">
        <v>2064</v>
      </c>
      <c r="AA17" s="121" t="s">
        <v>2065</v>
      </c>
      <c r="AB17" s="121" t="s">
        <v>559</v>
      </c>
      <c r="AC17" s="121" t="s">
        <v>2005</v>
      </c>
      <c r="AD17" s="121" t="s">
        <v>2011</v>
      </c>
      <c r="AE17" s="121" t="s">
        <v>12300</v>
      </c>
      <c r="AF17" s="121"/>
      <c r="AG17" s="121"/>
    </row>
    <row r="18" spans="1:33" ht="30">
      <c r="A18" s="120">
        <v>1</v>
      </c>
      <c r="B18" s="121" t="s">
        <v>1980</v>
      </c>
      <c r="C18" s="121" t="s">
        <v>12298</v>
      </c>
      <c r="D18" s="121" t="s">
        <v>1981</v>
      </c>
      <c r="E18" s="121" t="s">
        <v>1982</v>
      </c>
      <c r="F18" s="121" t="s">
        <v>1983</v>
      </c>
      <c r="G18" s="121" t="s">
        <v>1984</v>
      </c>
      <c r="H18" s="121" t="s">
        <v>32</v>
      </c>
      <c r="I18" s="121" t="s">
        <v>33</v>
      </c>
      <c r="J18" s="121" t="s">
        <v>1985</v>
      </c>
      <c r="K18" s="121" t="s">
        <v>1986</v>
      </c>
      <c r="L18" s="121" t="s">
        <v>1987</v>
      </c>
      <c r="M18" s="121" t="s">
        <v>1988</v>
      </c>
      <c r="N18" s="121" t="s">
        <v>1989</v>
      </c>
      <c r="O18" s="121" t="s">
        <v>1990</v>
      </c>
      <c r="P18" s="121" t="s">
        <v>1991</v>
      </c>
      <c r="Q18" s="121" t="s">
        <v>1992</v>
      </c>
      <c r="R18" s="121" t="s">
        <v>1993</v>
      </c>
      <c r="S18" s="121" t="s">
        <v>1994</v>
      </c>
      <c r="T18" s="121" t="s">
        <v>1995</v>
      </c>
      <c r="U18" s="121" t="s">
        <v>34</v>
      </c>
      <c r="V18" s="121" t="s">
        <v>2066</v>
      </c>
      <c r="W18" s="121" t="s">
        <v>2067</v>
      </c>
      <c r="X18" s="121" t="s">
        <v>12314</v>
      </c>
      <c r="Y18" s="121" t="s">
        <v>2068</v>
      </c>
      <c r="Z18" s="121" t="s">
        <v>2069</v>
      </c>
      <c r="AA18" s="121" t="s">
        <v>2070</v>
      </c>
      <c r="AB18" s="121" t="s">
        <v>559</v>
      </c>
      <c r="AC18" s="121" t="s">
        <v>2005</v>
      </c>
      <c r="AD18" s="121" t="s">
        <v>2011</v>
      </c>
      <c r="AE18" s="121" t="s">
        <v>12300</v>
      </c>
      <c r="AF18" s="121"/>
      <c r="AG18" s="121"/>
    </row>
    <row r="19" spans="1:33" ht="30">
      <c r="A19" s="120">
        <v>1</v>
      </c>
      <c r="B19" s="121" t="s">
        <v>1980</v>
      </c>
      <c r="C19" s="121" t="s">
        <v>12298</v>
      </c>
      <c r="D19" s="121" t="s">
        <v>1981</v>
      </c>
      <c r="E19" s="121" t="s">
        <v>1982</v>
      </c>
      <c r="F19" s="121" t="s">
        <v>1983</v>
      </c>
      <c r="G19" s="121" t="s">
        <v>1984</v>
      </c>
      <c r="H19" s="121" t="s">
        <v>32</v>
      </c>
      <c r="I19" s="121" t="s">
        <v>33</v>
      </c>
      <c r="J19" s="121" t="s">
        <v>1985</v>
      </c>
      <c r="K19" s="121" t="s">
        <v>1986</v>
      </c>
      <c r="L19" s="121" t="s">
        <v>1987</v>
      </c>
      <c r="M19" s="121" t="s">
        <v>1988</v>
      </c>
      <c r="N19" s="121" t="s">
        <v>1989</v>
      </c>
      <c r="O19" s="121" t="s">
        <v>1990</v>
      </c>
      <c r="P19" s="121" t="s">
        <v>1991</v>
      </c>
      <c r="Q19" s="121" t="s">
        <v>1992</v>
      </c>
      <c r="R19" s="121" t="s">
        <v>1993</v>
      </c>
      <c r="S19" s="121" t="s">
        <v>1994</v>
      </c>
      <c r="T19" s="121" t="s">
        <v>1995</v>
      </c>
      <c r="U19" s="121" t="s">
        <v>34</v>
      </c>
      <c r="V19" s="121" t="s">
        <v>2071</v>
      </c>
      <c r="W19" s="121" t="s">
        <v>2072</v>
      </c>
      <c r="X19" s="121" t="s">
        <v>12315</v>
      </c>
      <c r="Y19" s="121" t="s">
        <v>2073</v>
      </c>
      <c r="Z19" s="121" t="s">
        <v>2074</v>
      </c>
      <c r="AA19" s="121" t="s">
        <v>2075</v>
      </c>
      <c r="AB19" s="121" t="s">
        <v>2326</v>
      </c>
      <c r="AC19" s="121" t="s">
        <v>2005</v>
      </c>
      <c r="AD19" s="121" t="s">
        <v>15600</v>
      </c>
      <c r="AE19" s="121" t="s">
        <v>12300</v>
      </c>
      <c r="AF19" s="121"/>
      <c r="AG19" s="121"/>
    </row>
    <row r="20" spans="1:33" ht="30">
      <c r="A20" s="120">
        <v>1</v>
      </c>
      <c r="B20" s="121" t="s">
        <v>1980</v>
      </c>
      <c r="C20" s="121" t="s">
        <v>12298</v>
      </c>
      <c r="D20" s="121" t="s">
        <v>1981</v>
      </c>
      <c r="E20" s="121" t="s">
        <v>1982</v>
      </c>
      <c r="F20" s="121" t="s">
        <v>1983</v>
      </c>
      <c r="G20" s="121" t="s">
        <v>1984</v>
      </c>
      <c r="H20" s="121" t="s">
        <v>32</v>
      </c>
      <c r="I20" s="121" t="s">
        <v>33</v>
      </c>
      <c r="J20" s="121" t="s">
        <v>1985</v>
      </c>
      <c r="K20" s="121" t="s">
        <v>1986</v>
      </c>
      <c r="L20" s="121" t="s">
        <v>1987</v>
      </c>
      <c r="M20" s="121" t="s">
        <v>1988</v>
      </c>
      <c r="N20" s="121" t="s">
        <v>1989</v>
      </c>
      <c r="O20" s="121" t="s">
        <v>1990</v>
      </c>
      <c r="P20" s="121" t="s">
        <v>1991</v>
      </c>
      <c r="Q20" s="121" t="s">
        <v>1992</v>
      </c>
      <c r="R20" s="121" t="s">
        <v>1993</v>
      </c>
      <c r="S20" s="121" t="s">
        <v>1994</v>
      </c>
      <c r="T20" s="121" t="s">
        <v>1995</v>
      </c>
      <c r="U20" s="121" t="s">
        <v>34</v>
      </c>
      <c r="V20" s="121" t="s">
        <v>2077</v>
      </c>
      <c r="W20" s="121" t="s">
        <v>2078</v>
      </c>
      <c r="X20" s="121" t="s">
        <v>12316</v>
      </c>
      <c r="Y20" s="121" t="s">
        <v>2079</v>
      </c>
      <c r="Z20" s="121" t="s">
        <v>2080</v>
      </c>
      <c r="AA20" s="121" t="s">
        <v>2081</v>
      </c>
      <c r="AB20" s="121" t="s">
        <v>2151</v>
      </c>
      <c r="AC20" s="121" t="s">
        <v>2005</v>
      </c>
      <c r="AD20" s="121" t="s">
        <v>15601</v>
      </c>
      <c r="AE20" s="121" t="s">
        <v>12300</v>
      </c>
      <c r="AF20" s="121"/>
      <c r="AG20" s="121"/>
    </row>
    <row r="21" spans="1:33" ht="30">
      <c r="A21" s="120">
        <v>1</v>
      </c>
      <c r="B21" s="121" t="s">
        <v>1980</v>
      </c>
      <c r="C21" s="121" t="s">
        <v>12298</v>
      </c>
      <c r="D21" s="121" t="s">
        <v>1981</v>
      </c>
      <c r="E21" s="121" t="s">
        <v>1982</v>
      </c>
      <c r="F21" s="121" t="s">
        <v>1983</v>
      </c>
      <c r="G21" s="121" t="s">
        <v>1984</v>
      </c>
      <c r="H21" s="121" t="s">
        <v>32</v>
      </c>
      <c r="I21" s="121" t="s">
        <v>33</v>
      </c>
      <c r="J21" s="121" t="s">
        <v>1985</v>
      </c>
      <c r="K21" s="121" t="s">
        <v>1986</v>
      </c>
      <c r="L21" s="121" t="s">
        <v>1987</v>
      </c>
      <c r="M21" s="121" t="s">
        <v>1988</v>
      </c>
      <c r="N21" s="121" t="s">
        <v>1989</v>
      </c>
      <c r="O21" s="121" t="s">
        <v>1990</v>
      </c>
      <c r="P21" s="121" t="s">
        <v>1991</v>
      </c>
      <c r="Q21" s="121" t="s">
        <v>1992</v>
      </c>
      <c r="R21" s="121" t="s">
        <v>1993</v>
      </c>
      <c r="S21" s="121" t="s">
        <v>1994</v>
      </c>
      <c r="T21" s="121" t="s">
        <v>1995</v>
      </c>
      <c r="U21" s="121" t="s">
        <v>34</v>
      </c>
      <c r="V21" s="121" t="s">
        <v>2083</v>
      </c>
      <c r="W21" s="121" t="s">
        <v>2084</v>
      </c>
      <c r="X21" s="121" t="s">
        <v>12317</v>
      </c>
      <c r="Y21" s="121" t="s">
        <v>2085</v>
      </c>
      <c r="Z21" s="121" t="s">
        <v>2086</v>
      </c>
      <c r="AA21" s="121" t="s">
        <v>2087</v>
      </c>
      <c r="AB21" s="121" t="s">
        <v>559</v>
      </c>
      <c r="AC21" s="121" t="s">
        <v>2005</v>
      </c>
      <c r="AD21" s="121" t="s">
        <v>2011</v>
      </c>
      <c r="AE21" s="121" t="s">
        <v>12300</v>
      </c>
      <c r="AF21" s="121"/>
      <c r="AG21" s="121"/>
    </row>
    <row r="22" spans="1:33" ht="75">
      <c r="A22" s="120">
        <v>2</v>
      </c>
      <c r="B22" s="121" t="s">
        <v>1980</v>
      </c>
      <c r="C22" s="121" t="s">
        <v>12318</v>
      </c>
      <c r="D22" s="121" t="s">
        <v>2088</v>
      </c>
      <c r="E22" s="121" t="s">
        <v>2089</v>
      </c>
      <c r="F22" s="121" t="s">
        <v>2090</v>
      </c>
      <c r="G22" s="121" t="s">
        <v>1301</v>
      </c>
      <c r="H22" s="121" t="s">
        <v>377</v>
      </c>
      <c r="I22" s="121" t="s">
        <v>373</v>
      </c>
      <c r="J22" s="121" t="s">
        <v>2091</v>
      </c>
      <c r="K22" s="121" t="s">
        <v>2092</v>
      </c>
      <c r="L22" s="121" t="s">
        <v>2093</v>
      </c>
      <c r="M22" s="121" t="s">
        <v>1988</v>
      </c>
      <c r="N22" s="121" t="s">
        <v>1989</v>
      </c>
      <c r="O22" s="121" t="s">
        <v>1990</v>
      </c>
      <c r="P22" s="121" t="s">
        <v>1991</v>
      </c>
      <c r="Q22" s="121" t="s">
        <v>1992</v>
      </c>
      <c r="R22" s="121" t="s">
        <v>2094</v>
      </c>
      <c r="S22" s="121" t="s">
        <v>2095</v>
      </c>
      <c r="T22" s="121" t="s">
        <v>2096</v>
      </c>
      <c r="U22" s="121" t="s">
        <v>378</v>
      </c>
      <c r="V22" s="121" t="s">
        <v>2097</v>
      </c>
      <c r="W22" s="121" t="s">
        <v>2098</v>
      </c>
      <c r="X22" s="121" t="s">
        <v>12319</v>
      </c>
      <c r="Y22" s="121" t="s">
        <v>2099</v>
      </c>
      <c r="Z22" s="121" t="s">
        <v>2100</v>
      </c>
      <c r="AA22" s="121" t="s">
        <v>2101</v>
      </c>
      <c r="AB22" s="121" t="s">
        <v>2676</v>
      </c>
      <c r="AC22" s="121" t="s">
        <v>2005</v>
      </c>
      <c r="AD22" s="121" t="s">
        <v>15602</v>
      </c>
      <c r="AE22" s="121" t="s">
        <v>12320</v>
      </c>
      <c r="AF22" s="121"/>
      <c r="AG22" s="121"/>
    </row>
    <row r="23" spans="1:33" ht="45">
      <c r="A23" s="120">
        <v>2</v>
      </c>
      <c r="B23" s="121" t="s">
        <v>1980</v>
      </c>
      <c r="C23" s="121" t="s">
        <v>12318</v>
      </c>
      <c r="D23" s="121" t="s">
        <v>2088</v>
      </c>
      <c r="E23" s="121" t="s">
        <v>2089</v>
      </c>
      <c r="F23" s="121" t="s">
        <v>2090</v>
      </c>
      <c r="G23" s="121" t="s">
        <v>1301</v>
      </c>
      <c r="H23" s="121" t="s">
        <v>377</v>
      </c>
      <c r="I23" s="121" t="s">
        <v>373</v>
      </c>
      <c r="J23" s="121" t="s">
        <v>2091</v>
      </c>
      <c r="K23" s="121" t="s">
        <v>2092</v>
      </c>
      <c r="L23" s="121" t="s">
        <v>2093</v>
      </c>
      <c r="M23" s="121" t="s">
        <v>1988</v>
      </c>
      <c r="N23" s="121" t="s">
        <v>1989</v>
      </c>
      <c r="O23" s="121" t="s">
        <v>1990</v>
      </c>
      <c r="P23" s="121" t="s">
        <v>1991</v>
      </c>
      <c r="Q23" s="121" t="s">
        <v>1992</v>
      </c>
      <c r="R23" s="121" t="s">
        <v>2094</v>
      </c>
      <c r="S23" s="121" t="s">
        <v>2095</v>
      </c>
      <c r="T23" s="121" t="s">
        <v>2096</v>
      </c>
      <c r="U23" s="121" t="s">
        <v>378</v>
      </c>
      <c r="V23" s="121" t="s">
        <v>2102</v>
      </c>
      <c r="W23" s="121" t="s">
        <v>2103</v>
      </c>
      <c r="X23" s="121" t="s">
        <v>12321</v>
      </c>
      <c r="Y23" s="121" t="s">
        <v>2104</v>
      </c>
      <c r="Z23" s="121" t="s">
        <v>2105</v>
      </c>
      <c r="AA23" s="121" t="s">
        <v>2106</v>
      </c>
      <c r="AB23" s="121" t="s">
        <v>550</v>
      </c>
      <c r="AC23" s="121" t="s">
        <v>2000</v>
      </c>
      <c r="AD23" s="121" t="s">
        <v>2107</v>
      </c>
      <c r="AE23" s="121" t="s">
        <v>12320</v>
      </c>
      <c r="AF23" s="121"/>
      <c r="AG23" s="121"/>
    </row>
    <row r="24" spans="1:33" ht="45">
      <c r="A24" s="120">
        <v>2</v>
      </c>
      <c r="B24" s="121" t="s">
        <v>1980</v>
      </c>
      <c r="C24" s="121" t="s">
        <v>12318</v>
      </c>
      <c r="D24" s="121" t="s">
        <v>2088</v>
      </c>
      <c r="E24" s="121" t="s">
        <v>2089</v>
      </c>
      <c r="F24" s="121" t="s">
        <v>2090</v>
      </c>
      <c r="G24" s="121" t="s">
        <v>1301</v>
      </c>
      <c r="H24" s="121" t="s">
        <v>377</v>
      </c>
      <c r="I24" s="121" t="s">
        <v>373</v>
      </c>
      <c r="J24" s="121" t="s">
        <v>2091</v>
      </c>
      <c r="K24" s="121" t="s">
        <v>2092</v>
      </c>
      <c r="L24" s="121" t="s">
        <v>2093</v>
      </c>
      <c r="M24" s="121" t="s">
        <v>1988</v>
      </c>
      <c r="N24" s="121" t="s">
        <v>1989</v>
      </c>
      <c r="O24" s="121" t="s">
        <v>1990</v>
      </c>
      <c r="P24" s="121" t="s">
        <v>1991</v>
      </c>
      <c r="Q24" s="121" t="s">
        <v>1992</v>
      </c>
      <c r="R24" s="121" t="s">
        <v>2094</v>
      </c>
      <c r="S24" s="121" t="s">
        <v>2095</v>
      </c>
      <c r="T24" s="121" t="s">
        <v>2096</v>
      </c>
      <c r="U24" s="121" t="s">
        <v>378</v>
      </c>
      <c r="V24" s="121" t="s">
        <v>2102</v>
      </c>
      <c r="W24" s="121" t="s">
        <v>2103</v>
      </c>
      <c r="X24" s="121" t="s">
        <v>12322</v>
      </c>
      <c r="Y24" s="121" t="s">
        <v>2108</v>
      </c>
      <c r="Z24" s="121" t="s">
        <v>2109</v>
      </c>
      <c r="AA24" s="121" t="s">
        <v>2110</v>
      </c>
      <c r="AB24" s="121" t="s">
        <v>2082</v>
      </c>
      <c r="AC24" s="121" t="s">
        <v>2005</v>
      </c>
      <c r="AD24" s="121" t="s">
        <v>15603</v>
      </c>
      <c r="AE24" s="121" t="s">
        <v>12320</v>
      </c>
      <c r="AF24" s="121"/>
      <c r="AG24" s="121"/>
    </row>
    <row r="25" spans="1:33" ht="45">
      <c r="A25" s="120">
        <v>2</v>
      </c>
      <c r="B25" s="121" t="s">
        <v>1980</v>
      </c>
      <c r="C25" s="121" t="s">
        <v>12318</v>
      </c>
      <c r="D25" s="121" t="s">
        <v>2088</v>
      </c>
      <c r="E25" s="121" t="s">
        <v>2089</v>
      </c>
      <c r="F25" s="121" t="s">
        <v>2090</v>
      </c>
      <c r="G25" s="121" t="s">
        <v>1301</v>
      </c>
      <c r="H25" s="121" t="s">
        <v>377</v>
      </c>
      <c r="I25" s="121" t="s">
        <v>373</v>
      </c>
      <c r="J25" s="121" t="s">
        <v>2091</v>
      </c>
      <c r="K25" s="121" t="s">
        <v>2092</v>
      </c>
      <c r="L25" s="121" t="s">
        <v>2093</v>
      </c>
      <c r="M25" s="121" t="s">
        <v>1988</v>
      </c>
      <c r="N25" s="121" t="s">
        <v>1989</v>
      </c>
      <c r="O25" s="121" t="s">
        <v>1990</v>
      </c>
      <c r="P25" s="121" t="s">
        <v>1991</v>
      </c>
      <c r="Q25" s="121" t="s">
        <v>1992</v>
      </c>
      <c r="R25" s="121" t="s">
        <v>2094</v>
      </c>
      <c r="S25" s="121" t="s">
        <v>2095</v>
      </c>
      <c r="T25" s="121" t="s">
        <v>2096</v>
      </c>
      <c r="U25" s="121" t="s">
        <v>378</v>
      </c>
      <c r="V25" s="121" t="s">
        <v>2102</v>
      </c>
      <c r="W25" s="121" t="s">
        <v>2103</v>
      </c>
      <c r="X25" s="121" t="s">
        <v>12323</v>
      </c>
      <c r="Y25" s="121" t="s">
        <v>12324</v>
      </c>
      <c r="Z25" s="121" t="s">
        <v>12325</v>
      </c>
      <c r="AA25" s="121" t="s">
        <v>12326</v>
      </c>
      <c r="AB25" s="121" t="s">
        <v>2192</v>
      </c>
      <c r="AC25" s="121" t="s">
        <v>2005</v>
      </c>
      <c r="AD25" s="121" t="s">
        <v>15604</v>
      </c>
      <c r="AE25" s="121" t="s">
        <v>12320</v>
      </c>
      <c r="AF25" s="121"/>
      <c r="AG25" s="121"/>
    </row>
    <row r="26" spans="1:33" ht="105">
      <c r="A26" s="120">
        <v>2</v>
      </c>
      <c r="B26" s="121" t="s">
        <v>1980</v>
      </c>
      <c r="C26" s="121" t="s">
        <v>12318</v>
      </c>
      <c r="D26" s="121" t="s">
        <v>2088</v>
      </c>
      <c r="E26" s="121" t="s">
        <v>2089</v>
      </c>
      <c r="F26" s="121" t="s">
        <v>2090</v>
      </c>
      <c r="G26" s="121" t="s">
        <v>1301</v>
      </c>
      <c r="H26" s="121" t="s">
        <v>377</v>
      </c>
      <c r="I26" s="121" t="s">
        <v>373</v>
      </c>
      <c r="J26" s="121" t="s">
        <v>2091</v>
      </c>
      <c r="K26" s="121" t="s">
        <v>2092</v>
      </c>
      <c r="L26" s="121" t="s">
        <v>2093</v>
      </c>
      <c r="M26" s="121" t="s">
        <v>1988</v>
      </c>
      <c r="N26" s="121" t="s">
        <v>1989</v>
      </c>
      <c r="O26" s="121" t="s">
        <v>1990</v>
      </c>
      <c r="P26" s="121" t="s">
        <v>1991</v>
      </c>
      <c r="Q26" s="121" t="s">
        <v>1992</v>
      </c>
      <c r="R26" s="121" t="s">
        <v>2094</v>
      </c>
      <c r="S26" s="121" t="s">
        <v>2095</v>
      </c>
      <c r="T26" s="121" t="s">
        <v>2096</v>
      </c>
      <c r="U26" s="121" t="s">
        <v>378</v>
      </c>
      <c r="V26" s="121" t="s">
        <v>2111</v>
      </c>
      <c r="W26" s="121" t="s">
        <v>2112</v>
      </c>
      <c r="X26" s="121" t="s">
        <v>12327</v>
      </c>
      <c r="Y26" s="121" t="s">
        <v>2113</v>
      </c>
      <c r="Z26" s="121" t="s">
        <v>2114</v>
      </c>
      <c r="AA26" s="121" t="s">
        <v>2115</v>
      </c>
      <c r="AB26" s="121" t="s">
        <v>2025</v>
      </c>
      <c r="AC26" s="121" t="s">
        <v>2005</v>
      </c>
      <c r="AD26" s="121" t="s">
        <v>15605</v>
      </c>
      <c r="AE26" s="121" t="s">
        <v>12320</v>
      </c>
      <c r="AF26" s="121"/>
      <c r="AG26" s="121"/>
    </row>
    <row r="27" spans="1:33" ht="45">
      <c r="A27" s="120">
        <v>2</v>
      </c>
      <c r="B27" s="121" t="s">
        <v>1980</v>
      </c>
      <c r="C27" s="121" t="s">
        <v>12318</v>
      </c>
      <c r="D27" s="121" t="s">
        <v>2088</v>
      </c>
      <c r="E27" s="121" t="s">
        <v>2089</v>
      </c>
      <c r="F27" s="121" t="s">
        <v>2090</v>
      </c>
      <c r="G27" s="121" t="s">
        <v>1301</v>
      </c>
      <c r="H27" s="121" t="s">
        <v>377</v>
      </c>
      <c r="I27" s="121" t="s">
        <v>373</v>
      </c>
      <c r="J27" s="121" t="s">
        <v>2091</v>
      </c>
      <c r="K27" s="121" t="s">
        <v>2092</v>
      </c>
      <c r="L27" s="121" t="s">
        <v>2093</v>
      </c>
      <c r="M27" s="121" t="s">
        <v>1988</v>
      </c>
      <c r="N27" s="121" t="s">
        <v>1989</v>
      </c>
      <c r="O27" s="121" t="s">
        <v>1990</v>
      </c>
      <c r="P27" s="121" t="s">
        <v>1991</v>
      </c>
      <c r="Q27" s="121" t="s">
        <v>1992</v>
      </c>
      <c r="R27" s="121" t="s">
        <v>2094</v>
      </c>
      <c r="S27" s="121" t="s">
        <v>2095</v>
      </c>
      <c r="T27" s="121" t="s">
        <v>2096</v>
      </c>
      <c r="U27" s="121" t="s">
        <v>378</v>
      </c>
      <c r="V27" s="121" t="s">
        <v>2116</v>
      </c>
      <c r="W27" s="121" t="s">
        <v>2117</v>
      </c>
      <c r="X27" s="121" t="s">
        <v>12328</v>
      </c>
      <c r="Y27" s="121" t="s">
        <v>2118</v>
      </c>
      <c r="Z27" s="121" t="s">
        <v>2119</v>
      </c>
      <c r="AA27" s="121" t="s">
        <v>2120</v>
      </c>
      <c r="AB27" s="121" t="s">
        <v>546</v>
      </c>
      <c r="AC27" s="121" t="s">
        <v>2121</v>
      </c>
      <c r="AD27" s="121" t="s">
        <v>15606</v>
      </c>
      <c r="AE27" s="121" t="s">
        <v>12320</v>
      </c>
      <c r="AF27" s="121"/>
      <c r="AG27" s="121"/>
    </row>
    <row r="28" spans="1:33" ht="75">
      <c r="A28" s="120">
        <v>2</v>
      </c>
      <c r="B28" s="121" t="s">
        <v>1980</v>
      </c>
      <c r="C28" s="121" t="s">
        <v>12318</v>
      </c>
      <c r="D28" s="121" t="s">
        <v>2088</v>
      </c>
      <c r="E28" s="121" t="s">
        <v>2089</v>
      </c>
      <c r="F28" s="121" t="s">
        <v>2090</v>
      </c>
      <c r="G28" s="121" t="s">
        <v>1301</v>
      </c>
      <c r="H28" s="121" t="s">
        <v>377</v>
      </c>
      <c r="I28" s="121" t="s">
        <v>373</v>
      </c>
      <c r="J28" s="121" t="s">
        <v>2091</v>
      </c>
      <c r="K28" s="121" t="s">
        <v>2092</v>
      </c>
      <c r="L28" s="121" t="s">
        <v>2093</v>
      </c>
      <c r="M28" s="121" t="s">
        <v>1988</v>
      </c>
      <c r="N28" s="121" t="s">
        <v>1989</v>
      </c>
      <c r="O28" s="121" t="s">
        <v>1990</v>
      </c>
      <c r="P28" s="121" t="s">
        <v>1991</v>
      </c>
      <c r="Q28" s="121" t="s">
        <v>1992</v>
      </c>
      <c r="R28" s="121" t="s">
        <v>2094</v>
      </c>
      <c r="S28" s="121" t="s">
        <v>2095</v>
      </c>
      <c r="T28" s="121" t="s">
        <v>2096</v>
      </c>
      <c r="U28" s="121" t="s">
        <v>378</v>
      </c>
      <c r="V28" s="121" t="s">
        <v>2116</v>
      </c>
      <c r="W28" s="121" t="s">
        <v>2117</v>
      </c>
      <c r="X28" s="121" t="s">
        <v>12329</v>
      </c>
      <c r="Y28" s="121" t="s">
        <v>2122</v>
      </c>
      <c r="Z28" s="121" t="s">
        <v>2123</v>
      </c>
      <c r="AA28" s="121" t="s">
        <v>2124</v>
      </c>
      <c r="AB28" s="121" t="s">
        <v>2004</v>
      </c>
      <c r="AC28" s="121" t="s">
        <v>2005</v>
      </c>
      <c r="AD28" s="121" t="s">
        <v>15607</v>
      </c>
      <c r="AE28" s="121" t="s">
        <v>12320</v>
      </c>
      <c r="AF28" s="121"/>
      <c r="AG28" s="121"/>
    </row>
    <row r="29" spans="1:33" ht="45">
      <c r="A29" s="120">
        <v>2</v>
      </c>
      <c r="B29" s="121" t="s">
        <v>1980</v>
      </c>
      <c r="C29" s="121" t="s">
        <v>12318</v>
      </c>
      <c r="D29" s="121" t="s">
        <v>2088</v>
      </c>
      <c r="E29" s="121" t="s">
        <v>2089</v>
      </c>
      <c r="F29" s="121" t="s">
        <v>2090</v>
      </c>
      <c r="G29" s="121" t="s">
        <v>1301</v>
      </c>
      <c r="H29" s="121" t="s">
        <v>377</v>
      </c>
      <c r="I29" s="121" t="s">
        <v>373</v>
      </c>
      <c r="J29" s="121" t="s">
        <v>2091</v>
      </c>
      <c r="K29" s="121" t="s">
        <v>2092</v>
      </c>
      <c r="L29" s="121" t="s">
        <v>2093</v>
      </c>
      <c r="M29" s="121" t="s">
        <v>1988</v>
      </c>
      <c r="N29" s="121" t="s">
        <v>1989</v>
      </c>
      <c r="O29" s="121" t="s">
        <v>1990</v>
      </c>
      <c r="P29" s="121" t="s">
        <v>1991</v>
      </c>
      <c r="Q29" s="121" t="s">
        <v>1992</v>
      </c>
      <c r="R29" s="121" t="s">
        <v>2094</v>
      </c>
      <c r="S29" s="121" t="s">
        <v>2095</v>
      </c>
      <c r="T29" s="121" t="s">
        <v>2096</v>
      </c>
      <c r="U29" s="121" t="s">
        <v>378</v>
      </c>
      <c r="V29" s="121" t="s">
        <v>2125</v>
      </c>
      <c r="W29" s="121" t="s">
        <v>2126</v>
      </c>
      <c r="X29" s="121" t="s">
        <v>12330</v>
      </c>
      <c r="Y29" s="121" t="s">
        <v>2127</v>
      </c>
      <c r="Z29" s="121" t="s">
        <v>2128</v>
      </c>
      <c r="AA29" s="121" t="s">
        <v>2129</v>
      </c>
      <c r="AB29" s="121" t="s">
        <v>546</v>
      </c>
      <c r="AC29" s="121" t="s">
        <v>2121</v>
      </c>
      <c r="AD29" s="121" t="s">
        <v>15608</v>
      </c>
      <c r="AE29" s="121" t="s">
        <v>12320</v>
      </c>
      <c r="AF29" s="121"/>
      <c r="AG29" s="121"/>
    </row>
    <row r="30" spans="1:33" ht="45">
      <c r="A30" s="120">
        <v>2</v>
      </c>
      <c r="B30" s="121" t="s">
        <v>1980</v>
      </c>
      <c r="C30" s="121" t="s">
        <v>12318</v>
      </c>
      <c r="D30" s="121" t="s">
        <v>2088</v>
      </c>
      <c r="E30" s="121" t="s">
        <v>2089</v>
      </c>
      <c r="F30" s="121" t="s">
        <v>2090</v>
      </c>
      <c r="G30" s="121" t="s">
        <v>1301</v>
      </c>
      <c r="H30" s="121" t="s">
        <v>377</v>
      </c>
      <c r="I30" s="121" t="s">
        <v>373</v>
      </c>
      <c r="J30" s="121" t="s">
        <v>2091</v>
      </c>
      <c r="K30" s="121" t="s">
        <v>2092</v>
      </c>
      <c r="L30" s="121" t="s">
        <v>2093</v>
      </c>
      <c r="M30" s="121" t="s">
        <v>1988</v>
      </c>
      <c r="N30" s="121" t="s">
        <v>1989</v>
      </c>
      <c r="O30" s="121" t="s">
        <v>1990</v>
      </c>
      <c r="P30" s="121" t="s">
        <v>1991</v>
      </c>
      <c r="Q30" s="121" t="s">
        <v>1992</v>
      </c>
      <c r="R30" s="121" t="s">
        <v>2094</v>
      </c>
      <c r="S30" s="121" t="s">
        <v>2095</v>
      </c>
      <c r="T30" s="121" t="s">
        <v>2096</v>
      </c>
      <c r="U30" s="121" t="s">
        <v>378</v>
      </c>
      <c r="V30" s="121" t="s">
        <v>2125</v>
      </c>
      <c r="W30" s="121" t="s">
        <v>2126</v>
      </c>
      <c r="X30" s="121" t="s">
        <v>12331</v>
      </c>
      <c r="Y30" s="121" t="s">
        <v>2130</v>
      </c>
      <c r="Z30" s="121" t="s">
        <v>2131</v>
      </c>
      <c r="AA30" s="121" t="s">
        <v>2132</v>
      </c>
      <c r="AB30" s="121" t="s">
        <v>550</v>
      </c>
      <c r="AC30" s="121" t="s">
        <v>2000</v>
      </c>
      <c r="AD30" s="121" t="s">
        <v>2107</v>
      </c>
      <c r="AE30" s="121" t="s">
        <v>12320</v>
      </c>
      <c r="AF30" s="121"/>
      <c r="AG30" s="121"/>
    </row>
    <row r="31" spans="1:33" ht="120">
      <c r="A31" s="120">
        <v>2</v>
      </c>
      <c r="B31" s="121" t="s">
        <v>1980</v>
      </c>
      <c r="C31" s="121" t="s">
        <v>12318</v>
      </c>
      <c r="D31" s="121" t="s">
        <v>2088</v>
      </c>
      <c r="E31" s="121" t="s">
        <v>2089</v>
      </c>
      <c r="F31" s="121" t="s">
        <v>2090</v>
      </c>
      <c r="G31" s="121" t="s">
        <v>1301</v>
      </c>
      <c r="H31" s="121" t="s">
        <v>377</v>
      </c>
      <c r="I31" s="121" t="s">
        <v>373</v>
      </c>
      <c r="J31" s="121" t="s">
        <v>2091</v>
      </c>
      <c r="K31" s="121" t="s">
        <v>2092</v>
      </c>
      <c r="L31" s="121" t="s">
        <v>2093</v>
      </c>
      <c r="M31" s="121" t="s">
        <v>1988</v>
      </c>
      <c r="N31" s="121" t="s">
        <v>1989</v>
      </c>
      <c r="O31" s="121" t="s">
        <v>1990</v>
      </c>
      <c r="P31" s="121" t="s">
        <v>1991</v>
      </c>
      <c r="Q31" s="121" t="s">
        <v>1992</v>
      </c>
      <c r="R31" s="121" t="s">
        <v>2094</v>
      </c>
      <c r="S31" s="121" t="s">
        <v>2095</v>
      </c>
      <c r="T31" s="121" t="s">
        <v>2096</v>
      </c>
      <c r="U31" s="121" t="s">
        <v>378</v>
      </c>
      <c r="V31" s="121" t="s">
        <v>2125</v>
      </c>
      <c r="W31" s="121" t="s">
        <v>2126</v>
      </c>
      <c r="X31" s="121" t="s">
        <v>12332</v>
      </c>
      <c r="Y31" s="121" t="s">
        <v>2133</v>
      </c>
      <c r="Z31" s="121" t="s">
        <v>2134</v>
      </c>
      <c r="AA31" s="121" t="s">
        <v>2135</v>
      </c>
      <c r="AB31" s="121" t="s">
        <v>2046</v>
      </c>
      <c r="AC31" s="121" t="s">
        <v>2005</v>
      </c>
      <c r="AD31" s="121" t="s">
        <v>15609</v>
      </c>
      <c r="AE31" s="121" t="s">
        <v>12320</v>
      </c>
      <c r="AF31" s="121"/>
      <c r="AG31" s="121"/>
    </row>
    <row r="32" spans="1:33" ht="90">
      <c r="A32" s="120">
        <v>2</v>
      </c>
      <c r="B32" s="121" t="s">
        <v>1980</v>
      </c>
      <c r="C32" s="121" t="s">
        <v>12318</v>
      </c>
      <c r="D32" s="121" t="s">
        <v>2088</v>
      </c>
      <c r="E32" s="121" t="s">
        <v>2089</v>
      </c>
      <c r="F32" s="121" t="s">
        <v>2090</v>
      </c>
      <c r="G32" s="121" t="s">
        <v>1301</v>
      </c>
      <c r="H32" s="121" t="s">
        <v>377</v>
      </c>
      <c r="I32" s="121" t="s">
        <v>373</v>
      </c>
      <c r="J32" s="121" t="s">
        <v>2091</v>
      </c>
      <c r="K32" s="121" t="s">
        <v>2092</v>
      </c>
      <c r="L32" s="121" t="s">
        <v>2093</v>
      </c>
      <c r="M32" s="121" t="s">
        <v>1988</v>
      </c>
      <c r="N32" s="121" t="s">
        <v>1989</v>
      </c>
      <c r="O32" s="121" t="s">
        <v>1990</v>
      </c>
      <c r="P32" s="121" t="s">
        <v>1991</v>
      </c>
      <c r="Q32" s="121" t="s">
        <v>1992</v>
      </c>
      <c r="R32" s="121" t="s">
        <v>2094</v>
      </c>
      <c r="S32" s="121" t="s">
        <v>2095</v>
      </c>
      <c r="T32" s="121" t="s">
        <v>2096</v>
      </c>
      <c r="U32" s="121" t="s">
        <v>378</v>
      </c>
      <c r="V32" s="121" t="s">
        <v>2136</v>
      </c>
      <c r="W32" s="121" t="s">
        <v>2137</v>
      </c>
      <c r="X32" s="121" t="s">
        <v>12333</v>
      </c>
      <c r="Y32" s="121" t="s">
        <v>2138</v>
      </c>
      <c r="Z32" s="121" t="s">
        <v>2139</v>
      </c>
      <c r="AA32" s="121" t="s">
        <v>2140</v>
      </c>
      <c r="AB32" s="121" t="s">
        <v>15610</v>
      </c>
      <c r="AC32" s="121" t="s">
        <v>2042</v>
      </c>
      <c r="AD32" s="121" t="s">
        <v>15611</v>
      </c>
      <c r="AE32" s="121" t="s">
        <v>12320</v>
      </c>
      <c r="AF32" s="121"/>
      <c r="AG32" s="121"/>
    </row>
    <row r="33" spans="1:33" ht="45">
      <c r="A33" s="120">
        <v>2</v>
      </c>
      <c r="B33" s="121" t="s">
        <v>1980</v>
      </c>
      <c r="C33" s="121" t="s">
        <v>12318</v>
      </c>
      <c r="D33" s="121" t="s">
        <v>2088</v>
      </c>
      <c r="E33" s="121" t="s">
        <v>2089</v>
      </c>
      <c r="F33" s="121" t="s">
        <v>2090</v>
      </c>
      <c r="G33" s="121" t="s">
        <v>1301</v>
      </c>
      <c r="H33" s="121" t="s">
        <v>377</v>
      </c>
      <c r="I33" s="121" t="s">
        <v>373</v>
      </c>
      <c r="J33" s="121" t="s">
        <v>2091</v>
      </c>
      <c r="K33" s="121" t="s">
        <v>2092</v>
      </c>
      <c r="L33" s="121" t="s">
        <v>2093</v>
      </c>
      <c r="M33" s="121" t="s">
        <v>1988</v>
      </c>
      <c r="N33" s="121" t="s">
        <v>1989</v>
      </c>
      <c r="O33" s="121" t="s">
        <v>1990</v>
      </c>
      <c r="P33" s="121" t="s">
        <v>1991</v>
      </c>
      <c r="Q33" s="121" t="s">
        <v>1992</v>
      </c>
      <c r="R33" s="121" t="s">
        <v>2094</v>
      </c>
      <c r="S33" s="121" t="s">
        <v>2095</v>
      </c>
      <c r="T33" s="121" t="s">
        <v>2096</v>
      </c>
      <c r="U33" s="121" t="s">
        <v>378</v>
      </c>
      <c r="V33" s="121" t="s">
        <v>2142</v>
      </c>
      <c r="W33" s="121" t="s">
        <v>2143</v>
      </c>
      <c r="X33" s="121" t="s">
        <v>12334</v>
      </c>
      <c r="Y33" s="121" t="s">
        <v>2144</v>
      </c>
      <c r="Z33" s="121" t="s">
        <v>2145</v>
      </c>
      <c r="AA33" s="121" t="s">
        <v>2146</v>
      </c>
      <c r="AB33" s="121" t="s">
        <v>550</v>
      </c>
      <c r="AC33" s="121" t="s">
        <v>2000</v>
      </c>
      <c r="AD33" s="121" t="s">
        <v>2107</v>
      </c>
      <c r="AE33" s="121" t="s">
        <v>12320</v>
      </c>
      <c r="AF33" s="121"/>
      <c r="AG33" s="121"/>
    </row>
    <row r="34" spans="1:33" ht="45">
      <c r="A34" s="120">
        <v>2</v>
      </c>
      <c r="B34" s="121" t="s">
        <v>1980</v>
      </c>
      <c r="C34" s="121" t="s">
        <v>12318</v>
      </c>
      <c r="D34" s="121" t="s">
        <v>2088</v>
      </c>
      <c r="E34" s="121" t="s">
        <v>2089</v>
      </c>
      <c r="F34" s="121" t="s">
        <v>2090</v>
      </c>
      <c r="G34" s="121" t="s">
        <v>1301</v>
      </c>
      <c r="H34" s="121" t="s">
        <v>377</v>
      </c>
      <c r="I34" s="121" t="s">
        <v>373</v>
      </c>
      <c r="J34" s="121" t="s">
        <v>2091</v>
      </c>
      <c r="K34" s="121" t="s">
        <v>2092</v>
      </c>
      <c r="L34" s="121" t="s">
        <v>2093</v>
      </c>
      <c r="M34" s="121" t="s">
        <v>1988</v>
      </c>
      <c r="N34" s="121" t="s">
        <v>1989</v>
      </c>
      <c r="O34" s="121" t="s">
        <v>1990</v>
      </c>
      <c r="P34" s="121" t="s">
        <v>1991</v>
      </c>
      <c r="Q34" s="121" t="s">
        <v>1992</v>
      </c>
      <c r="R34" s="121" t="s">
        <v>2094</v>
      </c>
      <c r="S34" s="121" t="s">
        <v>2095</v>
      </c>
      <c r="T34" s="121" t="s">
        <v>2096</v>
      </c>
      <c r="U34" s="121" t="s">
        <v>378</v>
      </c>
      <c r="V34" s="121" t="s">
        <v>2142</v>
      </c>
      <c r="W34" s="121" t="s">
        <v>2143</v>
      </c>
      <c r="X34" s="121" t="s">
        <v>12335</v>
      </c>
      <c r="Y34" s="121" t="s">
        <v>2148</v>
      </c>
      <c r="Z34" s="121" t="s">
        <v>2149</v>
      </c>
      <c r="AA34" s="121" t="s">
        <v>2150</v>
      </c>
      <c r="AB34" s="121" t="s">
        <v>2151</v>
      </c>
      <c r="AC34" s="121" t="s">
        <v>2005</v>
      </c>
      <c r="AD34" s="121" t="s">
        <v>15612</v>
      </c>
      <c r="AE34" s="121" t="s">
        <v>12320</v>
      </c>
      <c r="AF34" s="121"/>
      <c r="AG34" s="121"/>
    </row>
    <row r="35" spans="1:33" ht="45">
      <c r="A35" s="120">
        <v>2</v>
      </c>
      <c r="B35" s="121" t="s">
        <v>1980</v>
      </c>
      <c r="C35" s="121" t="s">
        <v>12318</v>
      </c>
      <c r="D35" s="121" t="s">
        <v>2088</v>
      </c>
      <c r="E35" s="121" t="s">
        <v>2089</v>
      </c>
      <c r="F35" s="121" t="s">
        <v>2090</v>
      </c>
      <c r="G35" s="121" t="s">
        <v>1301</v>
      </c>
      <c r="H35" s="121" t="s">
        <v>377</v>
      </c>
      <c r="I35" s="121" t="s">
        <v>373</v>
      </c>
      <c r="J35" s="121" t="s">
        <v>2091</v>
      </c>
      <c r="K35" s="121" t="s">
        <v>2092</v>
      </c>
      <c r="L35" s="121" t="s">
        <v>2093</v>
      </c>
      <c r="M35" s="121" t="s">
        <v>1988</v>
      </c>
      <c r="N35" s="121" t="s">
        <v>1989</v>
      </c>
      <c r="O35" s="121" t="s">
        <v>1990</v>
      </c>
      <c r="P35" s="121" t="s">
        <v>1991</v>
      </c>
      <c r="Q35" s="121" t="s">
        <v>1992</v>
      </c>
      <c r="R35" s="121" t="s">
        <v>2094</v>
      </c>
      <c r="S35" s="121" t="s">
        <v>2095</v>
      </c>
      <c r="T35" s="121" t="s">
        <v>2096</v>
      </c>
      <c r="U35" s="121" t="s">
        <v>378</v>
      </c>
      <c r="V35" s="121" t="s">
        <v>2152</v>
      </c>
      <c r="W35" s="121" t="s">
        <v>2153</v>
      </c>
      <c r="X35" s="121" t="s">
        <v>12336</v>
      </c>
      <c r="Y35" s="121" t="s">
        <v>2154</v>
      </c>
      <c r="Z35" s="121" t="s">
        <v>2155</v>
      </c>
      <c r="AA35" s="121" t="s">
        <v>2156</v>
      </c>
      <c r="AB35" s="121" t="s">
        <v>550</v>
      </c>
      <c r="AC35" s="121" t="s">
        <v>2000</v>
      </c>
      <c r="AD35" s="121" t="s">
        <v>2107</v>
      </c>
      <c r="AE35" s="121" t="s">
        <v>12320</v>
      </c>
      <c r="AF35" s="121"/>
      <c r="AG35" s="121"/>
    </row>
    <row r="36" spans="1:33" ht="45">
      <c r="A36" s="120">
        <v>2</v>
      </c>
      <c r="B36" s="121" t="s">
        <v>1980</v>
      </c>
      <c r="C36" s="121" t="s">
        <v>12318</v>
      </c>
      <c r="D36" s="121" t="s">
        <v>2088</v>
      </c>
      <c r="E36" s="121" t="s">
        <v>2089</v>
      </c>
      <c r="F36" s="121" t="s">
        <v>2090</v>
      </c>
      <c r="G36" s="121" t="s">
        <v>1301</v>
      </c>
      <c r="H36" s="121" t="s">
        <v>377</v>
      </c>
      <c r="I36" s="121" t="s">
        <v>373</v>
      </c>
      <c r="J36" s="121" t="s">
        <v>2091</v>
      </c>
      <c r="K36" s="121" t="s">
        <v>2092</v>
      </c>
      <c r="L36" s="121" t="s">
        <v>2093</v>
      </c>
      <c r="M36" s="121" t="s">
        <v>1988</v>
      </c>
      <c r="N36" s="121" t="s">
        <v>1989</v>
      </c>
      <c r="O36" s="121" t="s">
        <v>1990</v>
      </c>
      <c r="P36" s="121" t="s">
        <v>1991</v>
      </c>
      <c r="Q36" s="121" t="s">
        <v>1992</v>
      </c>
      <c r="R36" s="121" t="s">
        <v>2094</v>
      </c>
      <c r="S36" s="121" t="s">
        <v>2095</v>
      </c>
      <c r="T36" s="121" t="s">
        <v>2096</v>
      </c>
      <c r="U36" s="121" t="s">
        <v>378</v>
      </c>
      <c r="V36" s="121" t="s">
        <v>2152</v>
      </c>
      <c r="W36" s="121" t="s">
        <v>2153</v>
      </c>
      <c r="X36" s="121" t="s">
        <v>12337</v>
      </c>
      <c r="Y36" s="121" t="s">
        <v>2157</v>
      </c>
      <c r="Z36" s="121" t="s">
        <v>2158</v>
      </c>
      <c r="AA36" s="121" t="s">
        <v>2159</v>
      </c>
      <c r="AB36" s="121" t="s">
        <v>2151</v>
      </c>
      <c r="AC36" s="121" t="s">
        <v>2005</v>
      </c>
      <c r="AD36" s="121" t="s">
        <v>15613</v>
      </c>
      <c r="AE36" s="121" t="s">
        <v>12320</v>
      </c>
      <c r="AF36" s="121"/>
      <c r="AG36" s="121"/>
    </row>
    <row r="37" spans="1:33" ht="45">
      <c r="A37" s="120">
        <v>2</v>
      </c>
      <c r="B37" s="121" t="s">
        <v>1980</v>
      </c>
      <c r="C37" s="121" t="s">
        <v>12318</v>
      </c>
      <c r="D37" s="121" t="s">
        <v>2088</v>
      </c>
      <c r="E37" s="121" t="s">
        <v>2089</v>
      </c>
      <c r="F37" s="121" t="s">
        <v>2090</v>
      </c>
      <c r="G37" s="121" t="s">
        <v>1301</v>
      </c>
      <c r="H37" s="121" t="s">
        <v>377</v>
      </c>
      <c r="I37" s="121" t="s">
        <v>373</v>
      </c>
      <c r="J37" s="121" t="s">
        <v>2091</v>
      </c>
      <c r="K37" s="121" t="s">
        <v>2092</v>
      </c>
      <c r="L37" s="121" t="s">
        <v>2093</v>
      </c>
      <c r="M37" s="121" t="s">
        <v>1988</v>
      </c>
      <c r="N37" s="121" t="s">
        <v>1989</v>
      </c>
      <c r="O37" s="121" t="s">
        <v>1990</v>
      </c>
      <c r="P37" s="121" t="s">
        <v>1991</v>
      </c>
      <c r="Q37" s="121" t="s">
        <v>1992</v>
      </c>
      <c r="R37" s="121" t="s">
        <v>2094</v>
      </c>
      <c r="S37" s="121" t="s">
        <v>2095</v>
      </c>
      <c r="T37" s="121" t="s">
        <v>2096</v>
      </c>
      <c r="U37" s="121" t="s">
        <v>378</v>
      </c>
      <c r="V37" s="121" t="s">
        <v>2160</v>
      </c>
      <c r="W37" s="121" t="s">
        <v>2161</v>
      </c>
      <c r="X37" s="121" t="s">
        <v>12338</v>
      </c>
      <c r="Y37" s="121" t="s">
        <v>2162</v>
      </c>
      <c r="Z37" s="121" t="s">
        <v>2163</v>
      </c>
      <c r="AA37" s="121" t="s">
        <v>2164</v>
      </c>
      <c r="AB37" s="121" t="s">
        <v>550</v>
      </c>
      <c r="AC37" s="121" t="s">
        <v>2000</v>
      </c>
      <c r="AD37" s="121" t="s">
        <v>2147</v>
      </c>
      <c r="AE37" s="121" t="s">
        <v>12320</v>
      </c>
      <c r="AF37" s="121"/>
      <c r="AG37" s="121"/>
    </row>
    <row r="38" spans="1:33" ht="45">
      <c r="A38" s="120">
        <v>2</v>
      </c>
      <c r="B38" s="121" t="s">
        <v>1980</v>
      </c>
      <c r="C38" s="121" t="s">
        <v>12318</v>
      </c>
      <c r="D38" s="121" t="s">
        <v>2088</v>
      </c>
      <c r="E38" s="121" t="s">
        <v>2089</v>
      </c>
      <c r="F38" s="121" t="s">
        <v>2090</v>
      </c>
      <c r="G38" s="121" t="s">
        <v>1301</v>
      </c>
      <c r="H38" s="121" t="s">
        <v>377</v>
      </c>
      <c r="I38" s="121" t="s">
        <v>373</v>
      </c>
      <c r="J38" s="121" t="s">
        <v>2091</v>
      </c>
      <c r="K38" s="121" t="s">
        <v>2092</v>
      </c>
      <c r="L38" s="121" t="s">
        <v>2093</v>
      </c>
      <c r="M38" s="121" t="s">
        <v>1988</v>
      </c>
      <c r="N38" s="121" t="s">
        <v>1989</v>
      </c>
      <c r="O38" s="121" t="s">
        <v>1990</v>
      </c>
      <c r="P38" s="121" t="s">
        <v>1991</v>
      </c>
      <c r="Q38" s="121" t="s">
        <v>1992</v>
      </c>
      <c r="R38" s="121" t="s">
        <v>2094</v>
      </c>
      <c r="S38" s="121" t="s">
        <v>2095</v>
      </c>
      <c r="T38" s="121" t="s">
        <v>2096</v>
      </c>
      <c r="U38" s="121" t="s">
        <v>378</v>
      </c>
      <c r="V38" s="121" t="s">
        <v>2160</v>
      </c>
      <c r="W38" s="121" t="s">
        <v>2161</v>
      </c>
      <c r="X38" s="121" t="s">
        <v>12339</v>
      </c>
      <c r="Y38" s="121" t="s">
        <v>2165</v>
      </c>
      <c r="Z38" s="121" t="s">
        <v>2166</v>
      </c>
      <c r="AA38" s="121" t="s">
        <v>2167</v>
      </c>
      <c r="AB38" s="121" t="s">
        <v>2151</v>
      </c>
      <c r="AC38" s="121" t="s">
        <v>2005</v>
      </c>
      <c r="AD38" s="121" t="s">
        <v>15614</v>
      </c>
      <c r="AE38" s="121" t="s">
        <v>12320</v>
      </c>
      <c r="AF38" s="121"/>
      <c r="AG38" s="121"/>
    </row>
    <row r="39" spans="1:33" ht="195">
      <c r="A39" s="120">
        <v>3</v>
      </c>
      <c r="B39" s="121" t="s">
        <v>1980</v>
      </c>
      <c r="C39" s="121" t="s">
        <v>12340</v>
      </c>
      <c r="D39" s="121" t="s">
        <v>2168</v>
      </c>
      <c r="E39" s="121" t="s">
        <v>2169</v>
      </c>
      <c r="F39" s="121" t="s">
        <v>2170</v>
      </c>
      <c r="G39" s="121" t="s">
        <v>354</v>
      </c>
      <c r="H39" s="121" t="s">
        <v>352</v>
      </c>
      <c r="I39" s="121" t="s">
        <v>353</v>
      </c>
      <c r="J39" s="121" t="s">
        <v>2171</v>
      </c>
      <c r="K39" s="121" t="s">
        <v>2172</v>
      </c>
      <c r="L39" s="121" t="s">
        <v>1987</v>
      </c>
      <c r="M39" s="121" t="s">
        <v>1988</v>
      </c>
      <c r="N39" s="121" t="s">
        <v>1989</v>
      </c>
      <c r="O39" s="121" t="s">
        <v>1990</v>
      </c>
      <c r="P39" s="121" t="s">
        <v>1991</v>
      </c>
      <c r="Q39" s="121" t="s">
        <v>1992</v>
      </c>
      <c r="R39" s="121" t="s">
        <v>2173</v>
      </c>
      <c r="S39" s="121" t="s">
        <v>2174</v>
      </c>
      <c r="T39" s="121" t="s">
        <v>2175</v>
      </c>
      <c r="U39" s="121" t="s">
        <v>1404</v>
      </c>
      <c r="V39" s="121" t="s">
        <v>2176</v>
      </c>
      <c r="W39" s="121" t="s">
        <v>2174</v>
      </c>
      <c r="X39" s="121" t="s">
        <v>12341</v>
      </c>
      <c r="Y39" s="121" t="s">
        <v>2177</v>
      </c>
      <c r="Z39" s="121" t="s">
        <v>2178</v>
      </c>
      <c r="AA39" s="121" t="s">
        <v>2179</v>
      </c>
      <c r="AB39" s="121" t="s">
        <v>2046</v>
      </c>
      <c r="AC39" s="121" t="s">
        <v>2180</v>
      </c>
      <c r="AD39" s="121" t="s">
        <v>15615</v>
      </c>
      <c r="AE39" s="121" t="s">
        <v>12342</v>
      </c>
      <c r="AF39" s="121"/>
      <c r="AG39" s="121"/>
    </row>
    <row r="40" spans="1:33" ht="30">
      <c r="A40" s="120">
        <v>3</v>
      </c>
      <c r="B40" s="121" t="s">
        <v>1980</v>
      </c>
      <c r="C40" s="121" t="s">
        <v>12340</v>
      </c>
      <c r="D40" s="121" t="s">
        <v>2168</v>
      </c>
      <c r="E40" s="121" t="s">
        <v>2169</v>
      </c>
      <c r="F40" s="121" t="s">
        <v>2170</v>
      </c>
      <c r="G40" s="121" t="s">
        <v>354</v>
      </c>
      <c r="H40" s="121" t="s">
        <v>352</v>
      </c>
      <c r="I40" s="121" t="s">
        <v>353</v>
      </c>
      <c r="J40" s="121" t="s">
        <v>2171</v>
      </c>
      <c r="K40" s="121" t="s">
        <v>2172</v>
      </c>
      <c r="L40" s="121" t="s">
        <v>1987</v>
      </c>
      <c r="M40" s="121" t="s">
        <v>1988</v>
      </c>
      <c r="N40" s="121" t="s">
        <v>1989</v>
      </c>
      <c r="O40" s="121" t="s">
        <v>1990</v>
      </c>
      <c r="P40" s="121" t="s">
        <v>1991</v>
      </c>
      <c r="Q40" s="121" t="s">
        <v>1992</v>
      </c>
      <c r="R40" s="121" t="s">
        <v>2173</v>
      </c>
      <c r="S40" s="121" t="s">
        <v>2174</v>
      </c>
      <c r="T40" s="121" t="s">
        <v>2175</v>
      </c>
      <c r="U40" s="121" t="s">
        <v>1404</v>
      </c>
      <c r="V40" s="121" t="s">
        <v>2176</v>
      </c>
      <c r="W40" s="121" t="s">
        <v>2174</v>
      </c>
      <c r="X40" s="121" t="s">
        <v>12343</v>
      </c>
      <c r="Y40" s="121" t="s">
        <v>12344</v>
      </c>
      <c r="Z40" s="121" t="s">
        <v>12345</v>
      </c>
      <c r="AA40" s="121" t="s">
        <v>12346</v>
      </c>
      <c r="AB40" s="121" t="s">
        <v>1999</v>
      </c>
      <c r="AC40" s="121" t="s">
        <v>2005</v>
      </c>
      <c r="AD40" s="121" t="s">
        <v>4872</v>
      </c>
      <c r="AE40" s="121" t="s">
        <v>12342</v>
      </c>
      <c r="AF40" s="121"/>
      <c r="AG40" s="121"/>
    </row>
    <row r="41" spans="1:33" ht="45">
      <c r="A41" s="120">
        <v>3</v>
      </c>
      <c r="B41" s="121" t="s">
        <v>1980</v>
      </c>
      <c r="C41" s="121" t="s">
        <v>12340</v>
      </c>
      <c r="D41" s="121" t="s">
        <v>2168</v>
      </c>
      <c r="E41" s="121" t="s">
        <v>2169</v>
      </c>
      <c r="F41" s="121" t="s">
        <v>2170</v>
      </c>
      <c r="G41" s="121" t="s">
        <v>354</v>
      </c>
      <c r="H41" s="121" t="s">
        <v>352</v>
      </c>
      <c r="I41" s="121" t="s">
        <v>353</v>
      </c>
      <c r="J41" s="121" t="s">
        <v>2171</v>
      </c>
      <c r="K41" s="121" t="s">
        <v>2172</v>
      </c>
      <c r="L41" s="121" t="s">
        <v>1987</v>
      </c>
      <c r="M41" s="121" t="s">
        <v>1988</v>
      </c>
      <c r="N41" s="121" t="s">
        <v>1989</v>
      </c>
      <c r="O41" s="121" t="s">
        <v>1990</v>
      </c>
      <c r="P41" s="121" t="s">
        <v>1991</v>
      </c>
      <c r="Q41" s="121" t="s">
        <v>1992</v>
      </c>
      <c r="R41" s="121" t="s">
        <v>2173</v>
      </c>
      <c r="S41" s="121" t="s">
        <v>2174</v>
      </c>
      <c r="T41" s="121" t="s">
        <v>2175</v>
      </c>
      <c r="U41" s="121" t="s">
        <v>1404</v>
      </c>
      <c r="V41" s="121" t="s">
        <v>12347</v>
      </c>
      <c r="W41" s="121" t="s">
        <v>2174</v>
      </c>
      <c r="X41" s="121" t="s">
        <v>12348</v>
      </c>
      <c r="Y41" s="121" t="s">
        <v>12349</v>
      </c>
      <c r="Z41" s="121" t="s">
        <v>2195</v>
      </c>
      <c r="AA41" s="121" t="s">
        <v>2196</v>
      </c>
      <c r="AB41" s="121" t="s">
        <v>2234</v>
      </c>
      <c r="AC41" s="121" t="s">
        <v>2121</v>
      </c>
      <c r="AD41" s="121" t="s">
        <v>4568</v>
      </c>
      <c r="AE41" s="121" t="s">
        <v>12342</v>
      </c>
      <c r="AF41" s="121"/>
      <c r="AG41" s="121"/>
    </row>
    <row r="42" spans="1:33" ht="165">
      <c r="A42" s="120">
        <v>3</v>
      </c>
      <c r="B42" s="121" t="s">
        <v>1980</v>
      </c>
      <c r="C42" s="121" t="s">
        <v>12340</v>
      </c>
      <c r="D42" s="121" t="s">
        <v>2168</v>
      </c>
      <c r="E42" s="121" t="s">
        <v>2169</v>
      </c>
      <c r="F42" s="121" t="s">
        <v>2170</v>
      </c>
      <c r="G42" s="121" t="s">
        <v>354</v>
      </c>
      <c r="H42" s="121" t="s">
        <v>352</v>
      </c>
      <c r="I42" s="121" t="s">
        <v>353</v>
      </c>
      <c r="J42" s="121" t="s">
        <v>2171</v>
      </c>
      <c r="K42" s="121" t="s">
        <v>2172</v>
      </c>
      <c r="L42" s="121" t="s">
        <v>1987</v>
      </c>
      <c r="M42" s="121" t="s">
        <v>1988</v>
      </c>
      <c r="N42" s="121" t="s">
        <v>1989</v>
      </c>
      <c r="O42" s="121" t="s">
        <v>1990</v>
      </c>
      <c r="P42" s="121" t="s">
        <v>1991</v>
      </c>
      <c r="Q42" s="121" t="s">
        <v>1992</v>
      </c>
      <c r="R42" s="121" t="s">
        <v>2173</v>
      </c>
      <c r="S42" s="121" t="s">
        <v>2174</v>
      </c>
      <c r="T42" s="121" t="s">
        <v>2175</v>
      </c>
      <c r="U42" s="121" t="s">
        <v>1404</v>
      </c>
      <c r="V42" s="121" t="s">
        <v>2181</v>
      </c>
      <c r="W42" s="121" t="s">
        <v>2174</v>
      </c>
      <c r="X42" s="121" t="s">
        <v>12350</v>
      </c>
      <c r="Y42" s="121" t="s">
        <v>2182</v>
      </c>
      <c r="Z42" s="121" t="s">
        <v>2023</v>
      </c>
      <c r="AA42" s="121" t="s">
        <v>2183</v>
      </c>
      <c r="AB42" s="121" t="s">
        <v>2046</v>
      </c>
      <c r="AC42" s="121" t="s">
        <v>2180</v>
      </c>
      <c r="AD42" s="121" t="s">
        <v>15616</v>
      </c>
      <c r="AE42" s="121" t="s">
        <v>12342</v>
      </c>
      <c r="AF42" s="121"/>
      <c r="AG42" s="121"/>
    </row>
    <row r="43" spans="1:33" ht="45">
      <c r="A43" s="120">
        <v>3</v>
      </c>
      <c r="B43" s="121" t="s">
        <v>1980</v>
      </c>
      <c r="C43" s="121" t="s">
        <v>12340</v>
      </c>
      <c r="D43" s="121" t="s">
        <v>2168</v>
      </c>
      <c r="E43" s="121" t="s">
        <v>2169</v>
      </c>
      <c r="F43" s="121" t="s">
        <v>2170</v>
      </c>
      <c r="G43" s="121" t="s">
        <v>354</v>
      </c>
      <c r="H43" s="121" t="s">
        <v>352</v>
      </c>
      <c r="I43" s="121" t="s">
        <v>353</v>
      </c>
      <c r="J43" s="121" t="s">
        <v>2171</v>
      </c>
      <c r="K43" s="121" t="s">
        <v>2172</v>
      </c>
      <c r="L43" s="121" t="s">
        <v>1987</v>
      </c>
      <c r="M43" s="121" t="s">
        <v>1988</v>
      </c>
      <c r="N43" s="121" t="s">
        <v>1989</v>
      </c>
      <c r="O43" s="121" t="s">
        <v>1990</v>
      </c>
      <c r="P43" s="121" t="s">
        <v>1991</v>
      </c>
      <c r="Q43" s="121" t="s">
        <v>1992</v>
      </c>
      <c r="R43" s="121" t="s">
        <v>2173</v>
      </c>
      <c r="S43" s="121" t="s">
        <v>2174</v>
      </c>
      <c r="T43" s="121" t="s">
        <v>2175</v>
      </c>
      <c r="U43" s="121" t="s">
        <v>1404</v>
      </c>
      <c r="V43" s="121" t="s">
        <v>2184</v>
      </c>
      <c r="W43" s="121" t="s">
        <v>2174</v>
      </c>
      <c r="X43" s="121" t="s">
        <v>12351</v>
      </c>
      <c r="Y43" s="121" t="s">
        <v>2185</v>
      </c>
      <c r="Z43" s="121" t="s">
        <v>2186</v>
      </c>
      <c r="AA43" s="121" t="s">
        <v>2187</v>
      </c>
      <c r="AB43" s="121" t="s">
        <v>546</v>
      </c>
      <c r="AC43" s="121" t="s">
        <v>2121</v>
      </c>
      <c r="AD43" s="121" t="s">
        <v>15617</v>
      </c>
      <c r="AE43" s="121" t="s">
        <v>12342</v>
      </c>
      <c r="AF43" s="121"/>
      <c r="AG43" s="121"/>
    </row>
    <row r="44" spans="1:33" ht="60">
      <c r="A44" s="120">
        <v>3</v>
      </c>
      <c r="B44" s="121" t="s">
        <v>1980</v>
      </c>
      <c r="C44" s="121" t="s">
        <v>12340</v>
      </c>
      <c r="D44" s="121" t="s">
        <v>2168</v>
      </c>
      <c r="E44" s="121" t="s">
        <v>2169</v>
      </c>
      <c r="F44" s="121" t="s">
        <v>2170</v>
      </c>
      <c r="G44" s="121" t="s">
        <v>354</v>
      </c>
      <c r="H44" s="121" t="s">
        <v>352</v>
      </c>
      <c r="I44" s="121" t="s">
        <v>353</v>
      </c>
      <c r="J44" s="121" t="s">
        <v>2171</v>
      </c>
      <c r="K44" s="121" t="s">
        <v>2172</v>
      </c>
      <c r="L44" s="121" t="s">
        <v>1987</v>
      </c>
      <c r="M44" s="121" t="s">
        <v>1988</v>
      </c>
      <c r="N44" s="121" t="s">
        <v>1989</v>
      </c>
      <c r="O44" s="121" t="s">
        <v>1990</v>
      </c>
      <c r="P44" s="121" t="s">
        <v>1991</v>
      </c>
      <c r="Q44" s="121" t="s">
        <v>1992</v>
      </c>
      <c r="R44" s="121" t="s">
        <v>2173</v>
      </c>
      <c r="S44" s="121" t="s">
        <v>2174</v>
      </c>
      <c r="T44" s="121" t="s">
        <v>2175</v>
      </c>
      <c r="U44" s="121" t="s">
        <v>1404</v>
      </c>
      <c r="V44" s="121" t="s">
        <v>2188</v>
      </c>
      <c r="W44" s="121" t="s">
        <v>2189</v>
      </c>
      <c r="X44" s="121" t="s">
        <v>12352</v>
      </c>
      <c r="Y44" s="121" t="s">
        <v>2190</v>
      </c>
      <c r="Z44" s="121" t="s">
        <v>2049</v>
      </c>
      <c r="AA44" s="121" t="s">
        <v>2191</v>
      </c>
      <c r="AB44" s="121" t="s">
        <v>2004</v>
      </c>
      <c r="AC44" s="121" t="s">
        <v>2180</v>
      </c>
      <c r="AD44" s="121" t="s">
        <v>15618</v>
      </c>
      <c r="AE44" s="121" t="s">
        <v>12342</v>
      </c>
      <c r="AF44" s="121"/>
      <c r="AG44" s="121"/>
    </row>
    <row r="45" spans="1:33" ht="60">
      <c r="A45" s="120">
        <v>3</v>
      </c>
      <c r="B45" s="121" t="s">
        <v>1980</v>
      </c>
      <c r="C45" s="121" t="s">
        <v>12340</v>
      </c>
      <c r="D45" s="121" t="s">
        <v>2168</v>
      </c>
      <c r="E45" s="121" t="s">
        <v>2169</v>
      </c>
      <c r="F45" s="121" t="s">
        <v>2170</v>
      </c>
      <c r="G45" s="121" t="s">
        <v>354</v>
      </c>
      <c r="H45" s="121" t="s">
        <v>352</v>
      </c>
      <c r="I45" s="121" t="s">
        <v>353</v>
      </c>
      <c r="J45" s="121" t="s">
        <v>2171</v>
      </c>
      <c r="K45" s="121" t="s">
        <v>2172</v>
      </c>
      <c r="L45" s="121" t="s">
        <v>1987</v>
      </c>
      <c r="M45" s="121" t="s">
        <v>1988</v>
      </c>
      <c r="N45" s="121" t="s">
        <v>1989</v>
      </c>
      <c r="O45" s="121" t="s">
        <v>1990</v>
      </c>
      <c r="P45" s="121" t="s">
        <v>1991</v>
      </c>
      <c r="Q45" s="121" t="s">
        <v>1992</v>
      </c>
      <c r="R45" s="121" t="s">
        <v>2173</v>
      </c>
      <c r="S45" s="121" t="s">
        <v>2174</v>
      </c>
      <c r="T45" s="121" t="s">
        <v>2175</v>
      </c>
      <c r="U45" s="121" t="s">
        <v>1404</v>
      </c>
      <c r="V45" s="121" t="s">
        <v>2193</v>
      </c>
      <c r="W45" s="121" t="s">
        <v>2174</v>
      </c>
      <c r="X45" s="121" t="s">
        <v>12353</v>
      </c>
      <c r="Y45" s="121" t="s">
        <v>2194</v>
      </c>
      <c r="Z45" s="121" t="s">
        <v>2195</v>
      </c>
      <c r="AA45" s="121" t="s">
        <v>2196</v>
      </c>
      <c r="AB45" s="121" t="s">
        <v>546</v>
      </c>
      <c r="AC45" s="121" t="s">
        <v>2197</v>
      </c>
      <c r="AD45" s="121" t="s">
        <v>15619</v>
      </c>
      <c r="AE45" s="121" t="s">
        <v>12342</v>
      </c>
      <c r="AF45" s="121"/>
      <c r="AG45" s="121"/>
    </row>
    <row r="46" spans="1:33" ht="30">
      <c r="A46" s="120">
        <v>3</v>
      </c>
      <c r="B46" s="121" t="s">
        <v>1980</v>
      </c>
      <c r="C46" s="121" t="s">
        <v>12340</v>
      </c>
      <c r="D46" s="121" t="s">
        <v>2168</v>
      </c>
      <c r="E46" s="121" t="s">
        <v>2169</v>
      </c>
      <c r="F46" s="121" t="s">
        <v>2170</v>
      </c>
      <c r="G46" s="121" t="s">
        <v>354</v>
      </c>
      <c r="H46" s="121" t="s">
        <v>352</v>
      </c>
      <c r="I46" s="121" t="s">
        <v>353</v>
      </c>
      <c r="J46" s="121" t="s">
        <v>2171</v>
      </c>
      <c r="K46" s="121" t="s">
        <v>2172</v>
      </c>
      <c r="L46" s="121" t="s">
        <v>1987</v>
      </c>
      <c r="M46" s="121" t="s">
        <v>1988</v>
      </c>
      <c r="N46" s="121" t="s">
        <v>1989</v>
      </c>
      <c r="O46" s="121" t="s">
        <v>1990</v>
      </c>
      <c r="P46" s="121" t="s">
        <v>1991</v>
      </c>
      <c r="Q46" s="121" t="s">
        <v>1992</v>
      </c>
      <c r="R46" s="121" t="s">
        <v>2173</v>
      </c>
      <c r="S46" s="121" t="s">
        <v>2174</v>
      </c>
      <c r="T46" s="121" t="s">
        <v>2175</v>
      </c>
      <c r="U46" s="121" t="s">
        <v>1404</v>
      </c>
      <c r="V46" s="121" t="s">
        <v>2198</v>
      </c>
      <c r="W46" s="121" t="s">
        <v>2199</v>
      </c>
      <c r="X46" s="121" t="s">
        <v>12354</v>
      </c>
      <c r="Y46" s="121" t="s">
        <v>2200</v>
      </c>
      <c r="Z46" s="121" t="s">
        <v>2023</v>
      </c>
      <c r="AA46" s="121" t="s">
        <v>2183</v>
      </c>
      <c r="AB46" s="121" t="s">
        <v>559</v>
      </c>
      <c r="AC46" s="121" t="s">
        <v>2005</v>
      </c>
      <c r="AD46" s="121" t="s">
        <v>2201</v>
      </c>
      <c r="AE46" s="121" t="s">
        <v>12342</v>
      </c>
      <c r="AF46" s="121"/>
      <c r="AG46" s="121"/>
    </row>
    <row r="47" spans="1:33" ht="30">
      <c r="A47" s="120">
        <v>3</v>
      </c>
      <c r="B47" s="121" t="s">
        <v>1980</v>
      </c>
      <c r="C47" s="121" t="s">
        <v>12340</v>
      </c>
      <c r="D47" s="121" t="s">
        <v>2168</v>
      </c>
      <c r="E47" s="121" t="s">
        <v>2169</v>
      </c>
      <c r="F47" s="121" t="s">
        <v>2170</v>
      </c>
      <c r="G47" s="121" t="s">
        <v>354</v>
      </c>
      <c r="H47" s="121" t="s">
        <v>352</v>
      </c>
      <c r="I47" s="121" t="s">
        <v>353</v>
      </c>
      <c r="J47" s="121" t="s">
        <v>2171</v>
      </c>
      <c r="K47" s="121" t="s">
        <v>2172</v>
      </c>
      <c r="L47" s="121" t="s">
        <v>1987</v>
      </c>
      <c r="M47" s="121" t="s">
        <v>1988</v>
      </c>
      <c r="N47" s="121" t="s">
        <v>1989</v>
      </c>
      <c r="O47" s="121" t="s">
        <v>1990</v>
      </c>
      <c r="P47" s="121" t="s">
        <v>1991</v>
      </c>
      <c r="Q47" s="121" t="s">
        <v>1992</v>
      </c>
      <c r="R47" s="121" t="s">
        <v>2173</v>
      </c>
      <c r="S47" s="121" t="s">
        <v>2174</v>
      </c>
      <c r="T47" s="121" t="s">
        <v>2175</v>
      </c>
      <c r="U47" s="121" t="s">
        <v>1404</v>
      </c>
      <c r="V47" s="121" t="s">
        <v>2198</v>
      </c>
      <c r="W47" s="121" t="s">
        <v>2199</v>
      </c>
      <c r="X47" s="121" t="s">
        <v>12355</v>
      </c>
      <c r="Y47" s="121" t="s">
        <v>2202</v>
      </c>
      <c r="Z47" s="121" t="s">
        <v>2195</v>
      </c>
      <c r="AA47" s="121" t="s">
        <v>2196</v>
      </c>
      <c r="AB47" s="121" t="s">
        <v>546</v>
      </c>
      <c r="AC47" s="121" t="s">
        <v>2121</v>
      </c>
      <c r="AD47" s="121" t="s">
        <v>5298</v>
      </c>
      <c r="AE47" s="121" t="s">
        <v>12342</v>
      </c>
      <c r="AF47" s="121"/>
      <c r="AG47" s="121"/>
    </row>
    <row r="48" spans="1:33" ht="45">
      <c r="A48" s="120">
        <v>4</v>
      </c>
      <c r="B48" s="121" t="s">
        <v>1980</v>
      </c>
      <c r="C48" s="121" t="s">
        <v>12356</v>
      </c>
      <c r="D48" s="121" t="s">
        <v>2204</v>
      </c>
      <c r="E48" s="121" t="s">
        <v>2205</v>
      </c>
      <c r="F48" s="121" t="s">
        <v>2206</v>
      </c>
      <c r="G48" s="121" t="s">
        <v>1325</v>
      </c>
      <c r="H48" s="121" t="s">
        <v>487</v>
      </c>
      <c r="I48" s="121" t="s">
        <v>394</v>
      </c>
      <c r="J48" s="121" t="s">
        <v>2207</v>
      </c>
      <c r="K48" s="121" t="s">
        <v>2208</v>
      </c>
      <c r="L48" s="121" t="s">
        <v>2209</v>
      </c>
      <c r="M48" s="121" t="s">
        <v>1988</v>
      </c>
      <c r="N48" s="121" t="s">
        <v>1989</v>
      </c>
      <c r="O48" s="121" t="s">
        <v>1990</v>
      </c>
      <c r="P48" s="121" t="s">
        <v>1991</v>
      </c>
      <c r="Q48" s="121" t="s">
        <v>1992</v>
      </c>
      <c r="R48" s="121" t="s">
        <v>2210</v>
      </c>
      <c r="S48" s="121" t="s">
        <v>2211</v>
      </c>
      <c r="T48" s="121" t="s">
        <v>2212</v>
      </c>
      <c r="U48" s="121" t="s">
        <v>488</v>
      </c>
      <c r="V48" s="121" t="s">
        <v>2221</v>
      </c>
      <c r="W48" s="121" t="s">
        <v>2222</v>
      </c>
      <c r="X48" s="121" t="s">
        <v>12357</v>
      </c>
      <c r="Y48" s="121" t="s">
        <v>2223</v>
      </c>
      <c r="Z48" s="121" t="s">
        <v>2224</v>
      </c>
      <c r="AA48" s="121" t="s">
        <v>2225</v>
      </c>
      <c r="AB48" s="121" t="s">
        <v>550</v>
      </c>
      <c r="AC48" s="121" t="s">
        <v>2461</v>
      </c>
      <c r="AD48" s="121" t="s">
        <v>15620</v>
      </c>
      <c r="AE48" s="121" t="s">
        <v>12358</v>
      </c>
      <c r="AF48" s="121"/>
      <c r="AG48" s="121"/>
    </row>
    <row r="49" spans="1:33" ht="45">
      <c r="A49" s="120">
        <v>4</v>
      </c>
      <c r="B49" s="121" t="s">
        <v>1980</v>
      </c>
      <c r="C49" s="121" t="s">
        <v>12356</v>
      </c>
      <c r="D49" s="121" t="s">
        <v>2204</v>
      </c>
      <c r="E49" s="121" t="s">
        <v>2205</v>
      </c>
      <c r="F49" s="121" t="s">
        <v>2206</v>
      </c>
      <c r="G49" s="121" t="s">
        <v>1325</v>
      </c>
      <c r="H49" s="121" t="s">
        <v>487</v>
      </c>
      <c r="I49" s="121" t="s">
        <v>394</v>
      </c>
      <c r="J49" s="121" t="s">
        <v>2207</v>
      </c>
      <c r="K49" s="121" t="s">
        <v>2208</v>
      </c>
      <c r="L49" s="121" t="s">
        <v>2209</v>
      </c>
      <c r="M49" s="121" t="s">
        <v>1988</v>
      </c>
      <c r="N49" s="121" t="s">
        <v>1989</v>
      </c>
      <c r="O49" s="121" t="s">
        <v>1990</v>
      </c>
      <c r="P49" s="121" t="s">
        <v>1991</v>
      </c>
      <c r="Q49" s="121" t="s">
        <v>1992</v>
      </c>
      <c r="R49" s="121" t="s">
        <v>2210</v>
      </c>
      <c r="S49" s="121" t="s">
        <v>2211</v>
      </c>
      <c r="T49" s="121" t="s">
        <v>2212</v>
      </c>
      <c r="U49" s="121" t="s">
        <v>488</v>
      </c>
      <c r="V49" s="121" t="s">
        <v>2221</v>
      </c>
      <c r="W49" s="121" t="s">
        <v>2222</v>
      </c>
      <c r="X49" s="121" t="s">
        <v>12359</v>
      </c>
      <c r="Y49" s="121" t="s">
        <v>2226</v>
      </c>
      <c r="Z49" s="121" t="s">
        <v>2227</v>
      </c>
      <c r="AA49" s="121" t="s">
        <v>2228</v>
      </c>
      <c r="AB49" s="121" t="s">
        <v>5600</v>
      </c>
      <c r="AC49" s="121" t="s">
        <v>6375</v>
      </c>
      <c r="AD49" s="121" t="s">
        <v>15621</v>
      </c>
      <c r="AE49" s="121" t="s">
        <v>12358</v>
      </c>
      <c r="AF49" s="121"/>
      <c r="AG49" s="121"/>
    </row>
    <row r="50" spans="1:33" ht="60">
      <c r="A50" s="120">
        <v>4</v>
      </c>
      <c r="B50" s="121" t="s">
        <v>1980</v>
      </c>
      <c r="C50" s="121" t="s">
        <v>12356</v>
      </c>
      <c r="D50" s="121" t="s">
        <v>2204</v>
      </c>
      <c r="E50" s="121" t="s">
        <v>2205</v>
      </c>
      <c r="F50" s="121" t="s">
        <v>2206</v>
      </c>
      <c r="G50" s="121" t="s">
        <v>1325</v>
      </c>
      <c r="H50" s="121" t="s">
        <v>487</v>
      </c>
      <c r="I50" s="121" t="s">
        <v>394</v>
      </c>
      <c r="J50" s="121" t="s">
        <v>2207</v>
      </c>
      <c r="K50" s="121" t="s">
        <v>2208</v>
      </c>
      <c r="L50" s="121" t="s">
        <v>2209</v>
      </c>
      <c r="M50" s="121" t="s">
        <v>1988</v>
      </c>
      <c r="N50" s="121" t="s">
        <v>1989</v>
      </c>
      <c r="O50" s="121" t="s">
        <v>1990</v>
      </c>
      <c r="P50" s="121" t="s">
        <v>1991</v>
      </c>
      <c r="Q50" s="121" t="s">
        <v>1992</v>
      </c>
      <c r="R50" s="121" t="s">
        <v>2210</v>
      </c>
      <c r="S50" s="121" t="s">
        <v>2211</v>
      </c>
      <c r="T50" s="121" t="s">
        <v>2212</v>
      </c>
      <c r="U50" s="121" t="s">
        <v>488</v>
      </c>
      <c r="V50" s="121" t="s">
        <v>2221</v>
      </c>
      <c r="W50" s="121" t="s">
        <v>2222</v>
      </c>
      <c r="X50" s="121" t="s">
        <v>12360</v>
      </c>
      <c r="Y50" s="121" t="s">
        <v>2230</v>
      </c>
      <c r="Z50" s="121" t="s">
        <v>2216</v>
      </c>
      <c r="AA50" s="121" t="s">
        <v>2217</v>
      </c>
      <c r="AB50" s="121" t="s">
        <v>3712</v>
      </c>
      <c r="AC50" s="121" t="s">
        <v>2121</v>
      </c>
      <c r="AD50" s="121" t="s">
        <v>15622</v>
      </c>
      <c r="AE50" s="121" t="s">
        <v>12358</v>
      </c>
      <c r="AF50" s="121"/>
      <c r="AG50" s="121"/>
    </row>
    <row r="51" spans="1:33" ht="45">
      <c r="A51" s="120">
        <v>4</v>
      </c>
      <c r="B51" s="121" t="s">
        <v>1980</v>
      </c>
      <c r="C51" s="121" t="s">
        <v>12356</v>
      </c>
      <c r="D51" s="121" t="s">
        <v>2204</v>
      </c>
      <c r="E51" s="121" t="s">
        <v>2205</v>
      </c>
      <c r="F51" s="121" t="s">
        <v>2206</v>
      </c>
      <c r="G51" s="121" t="s">
        <v>1325</v>
      </c>
      <c r="H51" s="121" t="s">
        <v>487</v>
      </c>
      <c r="I51" s="121" t="s">
        <v>394</v>
      </c>
      <c r="J51" s="121" t="s">
        <v>2207</v>
      </c>
      <c r="K51" s="121" t="s">
        <v>2208</v>
      </c>
      <c r="L51" s="121" t="s">
        <v>2209</v>
      </c>
      <c r="M51" s="121" t="s">
        <v>1988</v>
      </c>
      <c r="N51" s="121" t="s">
        <v>1989</v>
      </c>
      <c r="O51" s="121" t="s">
        <v>1990</v>
      </c>
      <c r="P51" s="121" t="s">
        <v>1991</v>
      </c>
      <c r="Q51" s="121" t="s">
        <v>1992</v>
      </c>
      <c r="R51" s="121" t="s">
        <v>2210</v>
      </c>
      <c r="S51" s="121" t="s">
        <v>2211</v>
      </c>
      <c r="T51" s="121" t="s">
        <v>2212</v>
      </c>
      <c r="U51" s="121" t="s">
        <v>488</v>
      </c>
      <c r="V51" s="121" t="s">
        <v>2221</v>
      </c>
      <c r="W51" s="121" t="s">
        <v>2222</v>
      </c>
      <c r="X51" s="121" t="s">
        <v>12361</v>
      </c>
      <c r="Y51" s="121" t="s">
        <v>2231</v>
      </c>
      <c r="Z51" s="121" t="s">
        <v>2232</v>
      </c>
      <c r="AA51" s="121" t="s">
        <v>2233</v>
      </c>
      <c r="AB51" s="121" t="s">
        <v>2151</v>
      </c>
      <c r="AC51" s="121" t="s">
        <v>2005</v>
      </c>
      <c r="AD51" s="121" t="s">
        <v>15623</v>
      </c>
      <c r="AE51" s="121" t="s">
        <v>12358</v>
      </c>
      <c r="AF51" s="121"/>
      <c r="AG51" s="121"/>
    </row>
    <row r="52" spans="1:33" ht="75">
      <c r="A52" s="120">
        <v>4</v>
      </c>
      <c r="B52" s="121" t="s">
        <v>1980</v>
      </c>
      <c r="C52" s="121" t="s">
        <v>12356</v>
      </c>
      <c r="D52" s="121" t="s">
        <v>2204</v>
      </c>
      <c r="E52" s="121" t="s">
        <v>2205</v>
      </c>
      <c r="F52" s="121" t="s">
        <v>2206</v>
      </c>
      <c r="G52" s="121" t="s">
        <v>1325</v>
      </c>
      <c r="H52" s="121" t="s">
        <v>487</v>
      </c>
      <c r="I52" s="121" t="s">
        <v>394</v>
      </c>
      <c r="J52" s="121" t="s">
        <v>2207</v>
      </c>
      <c r="K52" s="121" t="s">
        <v>2208</v>
      </c>
      <c r="L52" s="121" t="s">
        <v>2209</v>
      </c>
      <c r="M52" s="121" t="s">
        <v>1988</v>
      </c>
      <c r="N52" s="121" t="s">
        <v>1989</v>
      </c>
      <c r="O52" s="121" t="s">
        <v>1990</v>
      </c>
      <c r="P52" s="121" t="s">
        <v>1991</v>
      </c>
      <c r="Q52" s="121" t="s">
        <v>1992</v>
      </c>
      <c r="R52" s="121" t="s">
        <v>2210</v>
      </c>
      <c r="S52" s="121" t="s">
        <v>2211</v>
      </c>
      <c r="T52" s="121" t="s">
        <v>2212</v>
      </c>
      <c r="U52" s="121" t="s">
        <v>488</v>
      </c>
      <c r="V52" s="121" t="s">
        <v>12362</v>
      </c>
      <c r="W52" s="121" t="s">
        <v>2211</v>
      </c>
      <c r="X52" s="121" t="s">
        <v>12363</v>
      </c>
      <c r="Y52" s="121" t="s">
        <v>12364</v>
      </c>
      <c r="Z52" s="121" t="s">
        <v>2214</v>
      </c>
      <c r="AA52" s="121" t="s">
        <v>2215</v>
      </c>
      <c r="AB52" s="121" t="s">
        <v>2025</v>
      </c>
      <c r="AC52" s="121" t="s">
        <v>2180</v>
      </c>
      <c r="AD52" s="121" t="s">
        <v>15624</v>
      </c>
      <c r="AE52" s="121" t="s">
        <v>12358</v>
      </c>
      <c r="AF52" s="121"/>
      <c r="AG52" s="121"/>
    </row>
    <row r="53" spans="1:33" ht="75">
      <c r="A53" s="120">
        <v>4</v>
      </c>
      <c r="B53" s="121" t="s">
        <v>1980</v>
      </c>
      <c r="C53" s="121" t="s">
        <v>12356</v>
      </c>
      <c r="D53" s="121" t="s">
        <v>2204</v>
      </c>
      <c r="E53" s="121" t="s">
        <v>2205</v>
      </c>
      <c r="F53" s="121" t="s">
        <v>2206</v>
      </c>
      <c r="G53" s="121" t="s">
        <v>1325</v>
      </c>
      <c r="H53" s="121" t="s">
        <v>487</v>
      </c>
      <c r="I53" s="121" t="s">
        <v>394</v>
      </c>
      <c r="J53" s="121" t="s">
        <v>2207</v>
      </c>
      <c r="K53" s="121" t="s">
        <v>2208</v>
      </c>
      <c r="L53" s="121" t="s">
        <v>2209</v>
      </c>
      <c r="M53" s="121" t="s">
        <v>1988</v>
      </c>
      <c r="N53" s="121" t="s">
        <v>1989</v>
      </c>
      <c r="O53" s="121" t="s">
        <v>1990</v>
      </c>
      <c r="P53" s="121" t="s">
        <v>1991</v>
      </c>
      <c r="Q53" s="121" t="s">
        <v>1992</v>
      </c>
      <c r="R53" s="121" t="s">
        <v>2210</v>
      </c>
      <c r="S53" s="121" t="s">
        <v>2211</v>
      </c>
      <c r="T53" s="121" t="s">
        <v>2212</v>
      </c>
      <c r="U53" s="121" t="s">
        <v>488</v>
      </c>
      <c r="V53" s="121" t="s">
        <v>12362</v>
      </c>
      <c r="W53" s="121" t="s">
        <v>2211</v>
      </c>
      <c r="X53" s="121" t="s">
        <v>12365</v>
      </c>
      <c r="Y53" s="121" t="s">
        <v>12366</v>
      </c>
      <c r="Z53" s="121" t="s">
        <v>2216</v>
      </c>
      <c r="AA53" s="121" t="s">
        <v>2217</v>
      </c>
      <c r="AB53" s="121" t="s">
        <v>15625</v>
      </c>
      <c r="AC53" s="121" t="s">
        <v>2218</v>
      </c>
      <c r="AD53" s="121" t="s">
        <v>15626</v>
      </c>
      <c r="AE53" s="121" t="s">
        <v>12358</v>
      </c>
      <c r="AF53" s="121"/>
      <c r="AG53" s="121"/>
    </row>
    <row r="54" spans="1:33" ht="60">
      <c r="A54" s="120">
        <v>4</v>
      </c>
      <c r="B54" s="121" t="s">
        <v>1980</v>
      </c>
      <c r="C54" s="121" t="s">
        <v>12356</v>
      </c>
      <c r="D54" s="121" t="s">
        <v>2204</v>
      </c>
      <c r="E54" s="121" t="s">
        <v>2205</v>
      </c>
      <c r="F54" s="121" t="s">
        <v>2206</v>
      </c>
      <c r="G54" s="121" t="s">
        <v>1325</v>
      </c>
      <c r="H54" s="121" t="s">
        <v>487</v>
      </c>
      <c r="I54" s="121" t="s">
        <v>394</v>
      </c>
      <c r="J54" s="121" t="s">
        <v>2207</v>
      </c>
      <c r="K54" s="121" t="s">
        <v>2208</v>
      </c>
      <c r="L54" s="121" t="s">
        <v>2209</v>
      </c>
      <c r="M54" s="121" t="s">
        <v>1988</v>
      </c>
      <c r="N54" s="121" t="s">
        <v>1989</v>
      </c>
      <c r="O54" s="121" t="s">
        <v>1990</v>
      </c>
      <c r="P54" s="121" t="s">
        <v>1991</v>
      </c>
      <c r="Q54" s="121" t="s">
        <v>1992</v>
      </c>
      <c r="R54" s="121" t="s">
        <v>2210</v>
      </c>
      <c r="S54" s="121" t="s">
        <v>2211</v>
      </c>
      <c r="T54" s="121" t="s">
        <v>2212</v>
      </c>
      <c r="U54" s="121" t="s">
        <v>488</v>
      </c>
      <c r="V54" s="121" t="s">
        <v>12362</v>
      </c>
      <c r="W54" s="121" t="s">
        <v>2211</v>
      </c>
      <c r="X54" s="121" t="s">
        <v>12367</v>
      </c>
      <c r="Y54" s="121" t="s">
        <v>12368</v>
      </c>
      <c r="Z54" s="121" t="s">
        <v>2219</v>
      </c>
      <c r="AA54" s="121" t="s">
        <v>2220</v>
      </c>
      <c r="AB54" s="121" t="s">
        <v>2082</v>
      </c>
      <c r="AC54" s="121" t="s">
        <v>2461</v>
      </c>
      <c r="AD54" s="121" t="s">
        <v>15627</v>
      </c>
      <c r="AE54" s="121" t="s">
        <v>12358</v>
      </c>
      <c r="AF54" s="121"/>
      <c r="AG54" s="121"/>
    </row>
    <row r="55" spans="1:33" ht="45">
      <c r="A55" s="120">
        <v>5</v>
      </c>
      <c r="B55" s="121" t="s">
        <v>1980</v>
      </c>
      <c r="C55" s="121" t="s">
        <v>12369</v>
      </c>
      <c r="D55" s="121" t="s">
        <v>12370</v>
      </c>
      <c r="E55" s="121" t="s">
        <v>12371</v>
      </c>
      <c r="F55" s="121" t="s">
        <v>12372</v>
      </c>
      <c r="G55" s="121" t="s">
        <v>12373</v>
      </c>
      <c r="H55" s="121" t="s">
        <v>12374</v>
      </c>
      <c r="I55" s="121" t="s">
        <v>297</v>
      </c>
      <c r="J55" s="121" t="s">
        <v>12375</v>
      </c>
      <c r="K55" s="121" t="s">
        <v>12376</v>
      </c>
      <c r="L55" s="121" t="s">
        <v>3686</v>
      </c>
      <c r="M55" s="121" t="s">
        <v>2243</v>
      </c>
      <c r="N55" s="121" t="s">
        <v>2244</v>
      </c>
      <c r="O55" s="121" t="s">
        <v>2245</v>
      </c>
      <c r="P55" s="121" t="s">
        <v>2246</v>
      </c>
      <c r="Q55" s="121"/>
      <c r="R55" s="121" t="s">
        <v>12377</v>
      </c>
      <c r="S55" s="121" t="s">
        <v>12378</v>
      </c>
      <c r="T55" s="121" t="s">
        <v>12379</v>
      </c>
      <c r="U55" s="121" t="s">
        <v>12380</v>
      </c>
      <c r="V55" s="121" t="s">
        <v>12381</v>
      </c>
      <c r="W55" s="121" t="s">
        <v>12378</v>
      </c>
      <c r="X55" s="121" t="s">
        <v>12382</v>
      </c>
      <c r="Y55" s="121" t="s">
        <v>12383</v>
      </c>
      <c r="Z55" s="121" t="s">
        <v>12373</v>
      </c>
      <c r="AA55" s="121" t="s">
        <v>12384</v>
      </c>
      <c r="AB55" s="121" t="s">
        <v>2025</v>
      </c>
      <c r="AC55" s="121" t="s">
        <v>2005</v>
      </c>
      <c r="AD55" s="121" t="s">
        <v>15628</v>
      </c>
      <c r="AE55" s="121" t="s">
        <v>12385</v>
      </c>
      <c r="AF55" s="121"/>
      <c r="AG55" s="121"/>
    </row>
    <row r="56" spans="1:33" ht="45">
      <c r="A56" s="120">
        <v>5</v>
      </c>
      <c r="B56" s="121" t="s">
        <v>1980</v>
      </c>
      <c r="C56" s="121" t="s">
        <v>12369</v>
      </c>
      <c r="D56" s="121" t="s">
        <v>12370</v>
      </c>
      <c r="E56" s="121" t="s">
        <v>12371</v>
      </c>
      <c r="F56" s="121" t="s">
        <v>12372</v>
      </c>
      <c r="G56" s="121" t="s">
        <v>12373</v>
      </c>
      <c r="H56" s="121" t="s">
        <v>12374</v>
      </c>
      <c r="I56" s="121" t="s">
        <v>297</v>
      </c>
      <c r="J56" s="121" t="s">
        <v>12375</v>
      </c>
      <c r="K56" s="121" t="s">
        <v>12376</v>
      </c>
      <c r="L56" s="121" t="s">
        <v>3686</v>
      </c>
      <c r="M56" s="121" t="s">
        <v>2243</v>
      </c>
      <c r="N56" s="121" t="s">
        <v>2244</v>
      </c>
      <c r="O56" s="121" t="s">
        <v>2245</v>
      </c>
      <c r="P56" s="121" t="s">
        <v>2246</v>
      </c>
      <c r="Q56" s="121"/>
      <c r="R56" s="121" t="s">
        <v>12377</v>
      </c>
      <c r="S56" s="121" t="s">
        <v>12378</v>
      </c>
      <c r="T56" s="121" t="s">
        <v>12379</v>
      </c>
      <c r="U56" s="121" t="s">
        <v>12380</v>
      </c>
      <c r="V56" s="121" t="s">
        <v>12386</v>
      </c>
      <c r="W56" s="121" t="s">
        <v>12387</v>
      </c>
      <c r="X56" s="121" t="s">
        <v>12388</v>
      </c>
      <c r="Y56" s="121" t="s">
        <v>12389</v>
      </c>
      <c r="Z56" s="121" t="s">
        <v>12390</v>
      </c>
      <c r="AA56" s="121" t="s">
        <v>12391</v>
      </c>
      <c r="AB56" s="121" t="s">
        <v>559</v>
      </c>
      <c r="AC56" s="121" t="s">
        <v>2005</v>
      </c>
      <c r="AD56" s="121" t="s">
        <v>12392</v>
      </c>
      <c r="AE56" s="121" t="s">
        <v>12385</v>
      </c>
      <c r="AF56" s="121"/>
      <c r="AG56" s="121"/>
    </row>
    <row r="57" spans="1:33" ht="30">
      <c r="A57" s="120">
        <v>6</v>
      </c>
      <c r="B57" s="121" t="s">
        <v>1980</v>
      </c>
      <c r="C57" s="121" t="s">
        <v>12393</v>
      </c>
      <c r="D57" s="121" t="s">
        <v>2235</v>
      </c>
      <c r="E57" s="121" t="s">
        <v>2236</v>
      </c>
      <c r="F57" s="121" t="s">
        <v>2237</v>
      </c>
      <c r="G57" s="121" t="s">
        <v>2238</v>
      </c>
      <c r="H57" s="121" t="s">
        <v>1326</v>
      </c>
      <c r="I57" s="121" t="s">
        <v>2239</v>
      </c>
      <c r="J57" s="121" t="s">
        <v>2240</v>
      </c>
      <c r="K57" s="121" t="s">
        <v>2241</v>
      </c>
      <c r="L57" s="121" t="s">
        <v>2242</v>
      </c>
      <c r="M57" s="121" t="s">
        <v>2243</v>
      </c>
      <c r="N57" s="121" t="s">
        <v>2244</v>
      </c>
      <c r="O57" s="121" t="s">
        <v>2245</v>
      </c>
      <c r="P57" s="121" t="s">
        <v>2246</v>
      </c>
      <c r="Q57" s="121"/>
      <c r="R57" s="121" t="s">
        <v>2247</v>
      </c>
      <c r="S57" s="121" t="s">
        <v>2248</v>
      </c>
      <c r="T57" s="121" t="s">
        <v>12211</v>
      </c>
      <c r="U57" s="121" t="s">
        <v>12212</v>
      </c>
      <c r="V57" s="121" t="s">
        <v>2249</v>
      </c>
      <c r="W57" s="121" t="s">
        <v>2250</v>
      </c>
      <c r="X57" s="121" t="s">
        <v>12394</v>
      </c>
      <c r="Y57" s="121" t="s">
        <v>2251</v>
      </c>
      <c r="Z57" s="121" t="s">
        <v>2252</v>
      </c>
      <c r="AA57" s="121" t="s">
        <v>2253</v>
      </c>
      <c r="AB57" s="121" t="s">
        <v>2082</v>
      </c>
      <c r="AC57" s="121" t="s">
        <v>2005</v>
      </c>
      <c r="AD57" s="121" t="s">
        <v>2254</v>
      </c>
      <c r="AE57" s="121" t="s">
        <v>12293</v>
      </c>
      <c r="AF57" s="121"/>
      <c r="AG57" s="121"/>
    </row>
    <row r="58" spans="1:33" ht="30">
      <c r="A58" s="120">
        <v>7</v>
      </c>
      <c r="B58" s="121" t="s">
        <v>1980</v>
      </c>
      <c r="C58" s="121" t="s">
        <v>12395</v>
      </c>
      <c r="D58" s="121" t="s">
        <v>2255</v>
      </c>
      <c r="E58" s="121" t="s">
        <v>2256</v>
      </c>
      <c r="F58" s="121" t="s">
        <v>2257</v>
      </c>
      <c r="G58" s="121" t="s">
        <v>2258</v>
      </c>
      <c r="H58" s="121" t="s">
        <v>384</v>
      </c>
      <c r="I58" s="121" t="s">
        <v>373</v>
      </c>
      <c r="J58" s="121" t="s">
        <v>2259</v>
      </c>
      <c r="K58" s="121" t="s">
        <v>2260</v>
      </c>
      <c r="L58" s="121" t="s">
        <v>1987</v>
      </c>
      <c r="M58" s="121" t="s">
        <v>2261</v>
      </c>
      <c r="N58" s="121" t="s">
        <v>2262</v>
      </c>
      <c r="O58" s="121" t="s">
        <v>1990</v>
      </c>
      <c r="P58" s="121" t="s">
        <v>1991</v>
      </c>
      <c r="Q58" s="121" t="s">
        <v>1992</v>
      </c>
      <c r="R58" s="121" t="s">
        <v>2263</v>
      </c>
      <c r="S58" s="121" t="s">
        <v>2264</v>
      </c>
      <c r="T58" s="121" t="s">
        <v>2265</v>
      </c>
      <c r="U58" s="121" t="s">
        <v>718</v>
      </c>
      <c r="V58" s="121" t="s">
        <v>2266</v>
      </c>
      <c r="W58" s="121" t="s">
        <v>2267</v>
      </c>
      <c r="X58" s="121" t="s">
        <v>12396</v>
      </c>
      <c r="Y58" s="121" t="s">
        <v>2268</v>
      </c>
      <c r="Z58" s="121" t="s">
        <v>2269</v>
      </c>
      <c r="AA58" s="121" t="s">
        <v>2270</v>
      </c>
      <c r="AB58" s="121" t="s">
        <v>1999</v>
      </c>
      <c r="AC58" s="121" t="s">
        <v>2005</v>
      </c>
      <c r="AD58" s="121" t="s">
        <v>2271</v>
      </c>
      <c r="AE58" s="121" t="s">
        <v>12397</v>
      </c>
      <c r="AF58" s="121"/>
      <c r="AG58" s="121"/>
    </row>
    <row r="59" spans="1:33" ht="30">
      <c r="A59" s="120">
        <v>7</v>
      </c>
      <c r="B59" s="121" t="s">
        <v>1980</v>
      </c>
      <c r="C59" s="121" t="s">
        <v>12395</v>
      </c>
      <c r="D59" s="121" t="s">
        <v>2255</v>
      </c>
      <c r="E59" s="121" t="s">
        <v>2256</v>
      </c>
      <c r="F59" s="121" t="s">
        <v>2257</v>
      </c>
      <c r="G59" s="121" t="s">
        <v>2258</v>
      </c>
      <c r="H59" s="121" t="s">
        <v>384</v>
      </c>
      <c r="I59" s="121" t="s">
        <v>373</v>
      </c>
      <c r="J59" s="121" t="s">
        <v>2259</v>
      </c>
      <c r="K59" s="121" t="s">
        <v>2260</v>
      </c>
      <c r="L59" s="121" t="s">
        <v>1987</v>
      </c>
      <c r="M59" s="121" t="s">
        <v>2261</v>
      </c>
      <c r="N59" s="121" t="s">
        <v>2262</v>
      </c>
      <c r="O59" s="121" t="s">
        <v>1990</v>
      </c>
      <c r="P59" s="121" t="s">
        <v>1991</v>
      </c>
      <c r="Q59" s="121" t="s">
        <v>1992</v>
      </c>
      <c r="R59" s="121" t="s">
        <v>2263</v>
      </c>
      <c r="S59" s="121" t="s">
        <v>2264</v>
      </c>
      <c r="T59" s="121" t="s">
        <v>2265</v>
      </c>
      <c r="U59" s="121" t="s">
        <v>718</v>
      </c>
      <c r="V59" s="121" t="s">
        <v>2272</v>
      </c>
      <c r="W59" s="121" t="s">
        <v>2273</v>
      </c>
      <c r="X59" s="121" t="s">
        <v>12398</v>
      </c>
      <c r="Y59" s="121" t="s">
        <v>2274</v>
      </c>
      <c r="Z59" s="121" t="s">
        <v>2275</v>
      </c>
      <c r="AA59" s="121" t="s">
        <v>2276</v>
      </c>
      <c r="AB59" s="121" t="s">
        <v>546</v>
      </c>
      <c r="AC59" s="121" t="s">
        <v>2121</v>
      </c>
      <c r="AD59" s="121" t="s">
        <v>2277</v>
      </c>
      <c r="AE59" s="121" t="s">
        <v>12397</v>
      </c>
      <c r="AF59" s="121"/>
      <c r="AG59" s="121"/>
    </row>
    <row r="60" spans="1:33" ht="30">
      <c r="A60" s="120">
        <v>7</v>
      </c>
      <c r="B60" s="121" t="s">
        <v>1980</v>
      </c>
      <c r="C60" s="121" t="s">
        <v>12395</v>
      </c>
      <c r="D60" s="121" t="s">
        <v>2255</v>
      </c>
      <c r="E60" s="121" t="s">
        <v>2256</v>
      </c>
      <c r="F60" s="121" t="s">
        <v>2257</v>
      </c>
      <c r="G60" s="121" t="s">
        <v>2258</v>
      </c>
      <c r="H60" s="121" t="s">
        <v>384</v>
      </c>
      <c r="I60" s="121" t="s">
        <v>373</v>
      </c>
      <c r="J60" s="121" t="s">
        <v>2259</v>
      </c>
      <c r="K60" s="121" t="s">
        <v>2260</v>
      </c>
      <c r="L60" s="121" t="s">
        <v>1987</v>
      </c>
      <c r="M60" s="121" t="s">
        <v>2261</v>
      </c>
      <c r="N60" s="121" t="s">
        <v>2262</v>
      </c>
      <c r="O60" s="121" t="s">
        <v>1990</v>
      </c>
      <c r="P60" s="121" t="s">
        <v>1991</v>
      </c>
      <c r="Q60" s="121" t="s">
        <v>1992</v>
      </c>
      <c r="R60" s="121" t="s">
        <v>2263</v>
      </c>
      <c r="S60" s="121" t="s">
        <v>2264</v>
      </c>
      <c r="T60" s="121" t="s">
        <v>2265</v>
      </c>
      <c r="U60" s="121" t="s">
        <v>718</v>
      </c>
      <c r="V60" s="121" t="s">
        <v>2278</v>
      </c>
      <c r="W60" s="121" t="s">
        <v>2279</v>
      </c>
      <c r="X60" s="121" t="s">
        <v>12399</v>
      </c>
      <c r="Y60" s="121" t="s">
        <v>2280</v>
      </c>
      <c r="Z60" s="121" t="s">
        <v>2281</v>
      </c>
      <c r="AA60" s="121" t="s">
        <v>2282</v>
      </c>
      <c r="AB60" s="121" t="s">
        <v>546</v>
      </c>
      <c r="AC60" s="121" t="s">
        <v>2121</v>
      </c>
      <c r="AD60" s="121" t="s">
        <v>2283</v>
      </c>
      <c r="AE60" s="121" t="s">
        <v>12397</v>
      </c>
      <c r="AF60" s="121"/>
      <c r="AG60" s="121"/>
    </row>
    <row r="61" spans="1:33" ht="30">
      <c r="A61" s="120">
        <v>7</v>
      </c>
      <c r="B61" s="121" t="s">
        <v>1980</v>
      </c>
      <c r="C61" s="121" t="s">
        <v>12395</v>
      </c>
      <c r="D61" s="121" t="s">
        <v>2255</v>
      </c>
      <c r="E61" s="121" t="s">
        <v>2256</v>
      </c>
      <c r="F61" s="121" t="s">
        <v>2257</v>
      </c>
      <c r="G61" s="121" t="s">
        <v>2258</v>
      </c>
      <c r="H61" s="121" t="s">
        <v>384</v>
      </c>
      <c r="I61" s="121" t="s">
        <v>373</v>
      </c>
      <c r="J61" s="121" t="s">
        <v>2259</v>
      </c>
      <c r="K61" s="121" t="s">
        <v>2260</v>
      </c>
      <c r="L61" s="121" t="s">
        <v>1987</v>
      </c>
      <c r="M61" s="121" t="s">
        <v>2261</v>
      </c>
      <c r="N61" s="121" t="s">
        <v>2262</v>
      </c>
      <c r="O61" s="121" t="s">
        <v>1990</v>
      </c>
      <c r="P61" s="121" t="s">
        <v>1991</v>
      </c>
      <c r="Q61" s="121" t="s">
        <v>1992</v>
      </c>
      <c r="R61" s="121" t="s">
        <v>2263</v>
      </c>
      <c r="S61" s="121" t="s">
        <v>2264</v>
      </c>
      <c r="T61" s="121" t="s">
        <v>2265</v>
      </c>
      <c r="U61" s="121" t="s">
        <v>718</v>
      </c>
      <c r="V61" s="121" t="s">
        <v>2278</v>
      </c>
      <c r="W61" s="121" t="s">
        <v>2279</v>
      </c>
      <c r="X61" s="121" t="s">
        <v>12400</v>
      </c>
      <c r="Y61" s="121" t="s">
        <v>2284</v>
      </c>
      <c r="Z61" s="121" t="s">
        <v>2275</v>
      </c>
      <c r="AA61" s="121" t="s">
        <v>2276</v>
      </c>
      <c r="AB61" s="121" t="s">
        <v>546</v>
      </c>
      <c r="AC61" s="121" t="s">
        <v>2121</v>
      </c>
      <c r="AD61" s="121" t="s">
        <v>15629</v>
      </c>
      <c r="AE61" s="121" t="s">
        <v>12397</v>
      </c>
      <c r="AF61" s="121"/>
      <c r="AG61" s="121"/>
    </row>
    <row r="62" spans="1:33" ht="30">
      <c r="A62" s="120">
        <v>7</v>
      </c>
      <c r="B62" s="121" t="s">
        <v>1980</v>
      </c>
      <c r="C62" s="121" t="s">
        <v>12395</v>
      </c>
      <c r="D62" s="121" t="s">
        <v>2255</v>
      </c>
      <c r="E62" s="121" t="s">
        <v>2256</v>
      </c>
      <c r="F62" s="121" t="s">
        <v>2257</v>
      </c>
      <c r="G62" s="121" t="s">
        <v>2258</v>
      </c>
      <c r="H62" s="121" t="s">
        <v>384</v>
      </c>
      <c r="I62" s="121" t="s">
        <v>373</v>
      </c>
      <c r="J62" s="121" t="s">
        <v>2259</v>
      </c>
      <c r="K62" s="121" t="s">
        <v>2260</v>
      </c>
      <c r="L62" s="121" t="s">
        <v>1987</v>
      </c>
      <c r="M62" s="121" t="s">
        <v>2261</v>
      </c>
      <c r="N62" s="121" t="s">
        <v>2262</v>
      </c>
      <c r="O62" s="121" t="s">
        <v>1990</v>
      </c>
      <c r="P62" s="121" t="s">
        <v>1991</v>
      </c>
      <c r="Q62" s="121" t="s">
        <v>1992</v>
      </c>
      <c r="R62" s="121" t="s">
        <v>2263</v>
      </c>
      <c r="S62" s="121" t="s">
        <v>2264</v>
      </c>
      <c r="T62" s="121" t="s">
        <v>2265</v>
      </c>
      <c r="U62" s="121" t="s">
        <v>718</v>
      </c>
      <c r="V62" s="121" t="s">
        <v>2285</v>
      </c>
      <c r="W62" s="121" t="s">
        <v>2286</v>
      </c>
      <c r="X62" s="121" t="s">
        <v>12401</v>
      </c>
      <c r="Y62" s="121" t="s">
        <v>2287</v>
      </c>
      <c r="Z62" s="121" t="s">
        <v>2275</v>
      </c>
      <c r="AA62" s="121" t="s">
        <v>2276</v>
      </c>
      <c r="AB62" s="121" t="s">
        <v>602</v>
      </c>
      <c r="AC62" s="121" t="s">
        <v>2288</v>
      </c>
      <c r="AD62" s="121" t="s">
        <v>2289</v>
      </c>
      <c r="AE62" s="121" t="s">
        <v>12397</v>
      </c>
      <c r="AF62" s="121"/>
      <c r="AG62" s="121"/>
    </row>
    <row r="63" spans="1:33" ht="30">
      <c r="A63" s="120">
        <v>7</v>
      </c>
      <c r="B63" s="121" t="s">
        <v>1980</v>
      </c>
      <c r="C63" s="121" t="s">
        <v>12395</v>
      </c>
      <c r="D63" s="121" t="s">
        <v>2255</v>
      </c>
      <c r="E63" s="121" t="s">
        <v>2256</v>
      </c>
      <c r="F63" s="121" t="s">
        <v>2257</v>
      </c>
      <c r="G63" s="121" t="s">
        <v>2258</v>
      </c>
      <c r="H63" s="121" t="s">
        <v>384</v>
      </c>
      <c r="I63" s="121" t="s">
        <v>373</v>
      </c>
      <c r="J63" s="121" t="s">
        <v>2259</v>
      </c>
      <c r="K63" s="121" t="s">
        <v>2260</v>
      </c>
      <c r="L63" s="121" t="s">
        <v>1987</v>
      </c>
      <c r="M63" s="121" t="s">
        <v>2261</v>
      </c>
      <c r="N63" s="121" t="s">
        <v>2262</v>
      </c>
      <c r="O63" s="121" t="s">
        <v>1990</v>
      </c>
      <c r="P63" s="121" t="s">
        <v>1991</v>
      </c>
      <c r="Q63" s="121" t="s">
        <v>1992</v>
      </c>
      <c r="R63" s="121" t="s">
        <v>2263</v>
      </c>
      <c r="S63" s="121" t="s">
        <v>2264</v>
      </c>
      <c r="T63" s="121" t="s">
        <v>2265</v>
      </c>
      <c r="U63" s="121" t="s">
        <v>718</v>
      </c>
      <c r="V63" s="121" t="s">
        <v>2285</v>
      </c>
      <c r="W63" s="121" t="s">
        <v>2286</v>
      </c>
      <c r="X63" s="121" t="s">
        <v>12402</v>
      </c>
      <c r="Y63" s="121" t="s">
        <v>2290</v>
      </c>
      <c r="Z63" s="121" t="s">
        <v>2291</v>
      </c>
      <c r="AA63" s="121" t="s">
        <v>2292</v>
      </c>
      <c r="AB63" s="121" t="s">
        <v>546</v>
      </c>
      <c r="AC63" s="121" t="s">
        <v>2121</v>
      </c>
      <c r="AD63" s="121" t="s">
        <v>12403</v>
      </c>
      <c r="AE63" s="121" t="s">
        <v>12397</v>
      </c>
      <c r="AF63" s="121"/>
      <c r="AG63" s="121"/>
    </row>
    <row r="64" spans="1:33" ht="30">
      <c r="A64" s="120">
        <v>7</v>
      </c>
      <c r="B64" s="121" t="s">
        <v>1980</v>
      </c>
      <c r="C64" s="121" t="s">
        <v>12395</v>
      </c>
      <c r="D64" s="121" t="s">
        <v>2255</v>
      </c>
      <c r="E64" s="121" t="s">
        <v>2256</v>
      </c>
      <c r="F64" s="121" t="s">
        <v>2257</v>
      </c>
      <c r="G64" s="121" t="s">
        <v>2258</v>
      </c>
      <c r="H64" s="121" t="s">
        <v>384</v>
      </c>
      <c r="I64" s="121" t="s">
        <v>373</v>
      </c>
      <c r="J64" s="121" t="s">
        <v>2259</v>
      </c>
      <c r="K64" s="121" t="s">
        <v>2260</v>
      </c>
      <c r="L64" s="121" t="s">
        <v>1987</v>
      </c>
      <c r="M64" s="121" t="s">
        <v>2261</v>
      </c>
      <c r="N64" s="121" t="s">
        <v>2262</v>
      </c>
      <c r="O64" s="121" t="s">
        <v>1990</v>
      </c>
      <c r="P64" s="121" t="s">
        <v>1991</v>
      </c>
      <c r="Q64" s="121" t="s">
        <v>1992</v>
      </c>
      <c r="R64" s="121" t="s">
        <v>2263</v>
      </c>
      <c r="S64" s="121" t="s">
        <v>2264</v>
      </c>
      <c r="T64" s="121" t="s">
        <v>2265</v>
      </c>
      <c r="U64" s="121" t="s">
        <v>718</v>
      </c>
      <c r="V64" s="121" t="s">
        <v>2293</v>
      </c>
      <c r="W64" s="121" t="s">
        <v>2294</v>
      </c>
      <c r="X64" s="121" t="s">
        <v>12404</v>
      </c>
      <c r="Y64" s="121" t="s">
        <v>2295</v>
      </c>
      <c r="Z64" s="121" t="s">
        <v>2281</v>
      </c>
      <c r="AA64" s="121" t="s">
        <v>2282</v>
      </c>
      <c r="AB64" s="121" t="s">
        <v>546</v>
      </c>
      <c r="AC64" s="121" t="s">
        <v>2121</v>
      </c>
      <c r="AD64" s="121" t="s">
        <v>2283</v>
      </c>
      <c r="AE64" s="121" t="s">
        <v>12397</v>
      </c>
      <c r="AF64" s="121"/>
      <c r="AG64" s="121"/>
    </row>
    <row r="65" spans="1:33" ht="30">
      <c r="A65" s="120">
        <v>7</v>
      </c>
      <c r="B65" s="121" t="s">
        <v>1980</v>
      </c>
      <c r="C65" s="121" t="s">
        <v>12395</v>
      </c>
      <c r="D65" s="121" t="s">
        <v>2255</v>
      </c>
      <c r="E65" s="121" t="s">
        <v>2256</v>
      </c>
      <c r="F65" s="121" t="s">
        <v>2257</v>
      </c>
      <c r="G65" s="121" t="s">
        <v>2258</v>
      </c>
      <c r="H65" s="121" t="s">
        <v>384</v>
      </c>
      <c r="I65" s="121" t="s">
        <v>373</v>
      </c>
      <c r="J65" s="121" t="s">
        <v>2259</v>
      </c>
      <c r="K65" s="121" t="s">
        <v>2260</v>
      </c>
      <c r="L65" s="121" t="s">
        <v>1987</v>
      </c>
      <c r="M65" s="121" t="s">
        <v>2261</v>
      </c>
      <c r="N65" s="121" t="s">
        <v>2262</v>
      </c>
      <c r="O65" s="121" t="s">
        <v>1990</v>
      </c>
      <c r="P65" s="121" t="s">
        <v>1991</v>
      </c>
      <c r="Q65" s="121" t="s">
        <v>1992</v>
      </c>
      <c r="R65" s="121" t="s">
        <v>2263</v>
      </c>
      <c r="S65" s="121" t="s">
        <v>2264</v>
      </c>
      <c r="T65" s="121" t="s">
        <v>2265</v>
      </c>
      <c r="U65" s="121" t="s">
        <v>718</v>
      </c>
      <c r="V65" s="121" t="s">
        <v>2296</v>
      </c>
      <c r="W65" s="121" t="s">
        <v>2297</v>
      </c>
      <c r="X65" s="121" t="s">
        <v>12405</v>
      </c>
      <c r="Y65" s="121" t="s">
        <v>2298</v>
      </c>
      <c r="Z65" s="121" t="s">
        <v>2299</v>
      </c>
      <c r="AA65" s="121" t="s">
        <v>2300</v>
      </c>
      <c r="AB65" s="121" t="s">
        <v>2082</v>
      </c>
      <c r="AC65" s="121" t="s">
        <v>2005</v>
      </c>
      <c r="AD65" s="121" t="s">
        <v>5293</v>
      </c>
      <c r="AE65" s="121" t="s">
        <v>12397</v>
      </c>
      <c r="AF65" s="121"/>
      <c r="AG65" s="121"/>
    </row>
    <row r="66" spans="1:33" ht="45">
      <c r="A66" s="120">
        <v>7</v>
      </c>
      <c r="B66" s="121" t="s">
        <v>1980</v>
      </c>
      <c r="C66" s="121" t="s">
        <v>12395</v>
      </c>
      <c r="D66" s="121" t="s">
        <v>2255</v>
      </c>
      <c r="E66" s="121" t="s">
        <v>2256</v>
      </c>
      <c r="F66" s="121" t="s">
        <v>2257</v>
      </c>
      <c r="G66" s="121" t="s">
        <v>2258</v>
      </c>
      <c r="H66" s="121" t="s">
        <v>384</v>
      </c>
      <c r="I66" s="121" t="s">
        <v>373</v>
      </c>
      <c r="J66" s="121" t="s">
        <v>2259</v>
      </c>
      <c r="K66" s="121" t="s">
        <v>2260</v>
      </c>
      <c r="L66" s="121" t="s">
        <v>1987</v>
      </c>
      <c r="M66" s="121" t="s">
        <v>2261</v>
      </c>
      <c r="N66" s="121" t="s">
        <v>2262</v>
      </c>
      <c r="O66" s="121" t="s">
        <v>1990</v>
      </c>
      <c r="P66" s="121" t="s">
        <v>1991</v>
      </c>
      <c r="Q66" s="121" t="s">
        <v>1992</v>
      </c>
      <c r="R66" s="121" t="s">
        <v>2263</v>
      </c>
      <c r="S66" s="121" t="s">
        <v>2264</v>
      </c>
      <c r="T66" s="121" t="s">
        <v>2265</v>
      </c>
      <c r="U66" s="121" t="s">
        <v>718</v>
      </c>
      <c r="V66" s="121" t="s">
        <v>2302</v>
      </c>
      <c r="W66" s="121" t="s">
        <v>2303</v>
      </c>
      <c r="X66" s="121" t="s">
        <v>12406</v>
      </c>
      <c r="Y66" s="121" t="s">
        <v>2304</v>
      </c>
      <c r="Z66" s="121" t="s">
        <v>2305</v>
      </c>
      <c r="AA66" s="121" t="s">
        <v>2306</v>
      </c>
      <c r="AB66" s="121" t="s">
        <v>2307</v>
      </c>
      <c r="AC66" s="121" t="s">
        <v>2197</v>
      </c>
      <c r="AD66" s="121" t="s">
        <v>2308</v>
      </c>
      <c r="AE66" s="121" t="s">
        <v>12397</v>
      </c>
      <c r="AF66" s="121"/>
      <c r="AG66" s="121"/>
    </row>
    <row r="67" spans="1:33" ht="30">
      <c r="A67" s="120">
        <v>7</v>
      </c>
      <c r="B67" s="121" t="s">
        <v>1980</v>
      </c>
      <c r="C67" s="121" t="s">
        <v>12395</v>
      </c>
      <c r="D67" s="121" t="s">
        <v>2255</v>
      </c>
      <c r="E67" s="121" t="s">
        <v>2256</v>
      </c>
      <c r="F67" s="121" t="s">
        <v>2257</v>
      </c>
      <c r="G67" s="121" t="s">
        <v>2258</v>
      </c>
      <c r="H67" s="121" t="s">
        <v>384</v>
      </c>
      <c r="I67" s="121" t="s">
        <v>373</v>
      </c>
      <c r="J67" s="121" t="s">
        <v>2259</v>
      </c>
      <c r="K67" s="121" t="s">
        <v>2260</v>
      </c>
      <c r="L67" s="121" t="s">
        <v>1987</v>
      </c>
      <c r="M67" s="121" t="s">
        <v>2261</v>
      </c>
      <c r="N67" s="121" t="s">
        <v>2262</v>
      </c>
      <c r="O67" s="121" t="s">
        <v>1990</v>
      </c>
      <c r="P67" s="121" t="s">
        <v>1991</v>
      </c>
      <c r="Q67" s="121" t="s">
        <v>1992</v>
      </c>
      <c r="R67" s="121" t="s">
        <v>2263</v>
      </c>
      <c r="S67" s="121" t="s">
        <v>2264</v>
      </c>
      <c r="T67" s="121" t="s">
        <v>2265</v>
      </c>
      <c r="U67" s="121" t="s">
        <v>718</v>
      </c>
      <c r="V67" s="121" t="s">
        <v>2302</v>
      </c>
      <c r="W67" s="121" t="s">
        <v>2303</v>
      </c>
      <c r="X67" s="121" t="s">
        <v>12407</v>
      </c>
      <c r="Y67" s="121" t="s">
        <v>2309</v>
      </c>
      <c r="Z67" s="121" t="s">
        <v>2291</v>
      </c>
      <c r="AA67" s="121" t="s">
        <v>2292</v>
      </c>
      <c r="AB67" s="121" t="s">
        <v>546</v>
      </c>
      <c r="AC67" s="121" t="s">
        <v>2197</v>
      </c>
      <c r="AD67" s="121" t="s">
        <v>15630</v>
      </c>
      <c r="AE67" s="121" t="s">
        <v>12397</v>
      </c>
      <c r="AF67" s="121"/>
      <c r="AG67" s="121"/>
    </row>
    <row r="68" spans="1:33" ht="30">
      <c r="A68" s="120">
        <v>7</v>
      </c>
      <c r="B68" s="121" t="s">
        <v>1980</v>
      </c>
      <c r="C68" s="121" t="s">
        <v>12395</v>
      </c>
      <c r="D68" s="121" t="s">
        <v>2255</v>
      </c>
      <c r="E68" s="121" t="s">
        <v>2256</v>
      </c>
      <c r="F68" s="121" t="s">
        <v>2257</v>
      </c>
      <c r="G68" s="121" t="s">
        <v>2258</v>
      </c>
      <c r="H68" s="121" t="s">
        <v>384</v>
      </c>
      <c r="I68" s="121" t="s">
        <v>373</v>
      </c>
      <c r="J68" s="121" t="s">
        <v>2259</v>
      </c>
      <c r="K68" s="121" t="s">
        <v>2260</v>
      </c>
      <c r="L68" s="121" t="s">
        <v>1987</v>
      </c>
      <c r="M68" s="121" t="s">
        <v>2261</v>
      </c>
      <c r="N68" s="121" t="s">
        <v>2262</v>
      </c>
      <c r="O68" s="121" t="s">
        <v>1990</v>
      </c>
      <c r="P68" s="121" t="s">
        <v>1991</v>
      </c>
      <c r="Q68" s="121" t="s">
        <v>1992</v>
      </c>
      <c r="R68" s="121" t="s">
        <v>2263</v>
      </c>
      <c r="S68" s="121" t="s">
        <v>2264</v>
      </c>
      <c r="T68" s="121" t="s">
        <v>2265</v>
      </c>
      <c r="U68" s="121" t="s">
        <v>718</v>
      </c>
      <c r="V68" s="121" t="s">
        <v>2310</v>
      </c>
      <c r="W68" s="121" t="s">
        <v>2311</v>
      </c>
      <c r="X68" s="121" t="s">
        <v>12408</v>
      </c>
      <c r="Y68" s="121" t="s">
        <v>2312</v>
      </c>
      <c r="Z68" s="121" t="s">
        <v>2313</v>
      </c>
      <c r="AA68" s="121" t="s">
        <v>2314</v>
      </c>
      <c r="AB68" s="121" t="s">
        <v>546</v>
      </c>
      <c r="AC68" s="121" t="s">
        <v>2121</v>
      </c>
      <c r="AD68" s="121" t="s">
        <v>12409</v>
      </c>
      <c r="AE68" s="121" t="s">
        <v>12397</v>
      </c>
      <c r="AF68" s="121"/>
      <c r="AG68" s="121"/>
    </row>
    <row r="69" spans="1:33" ht="30">
      <c r="A69" s="120">
        <v>7</v>
      </c>
      <c r="B69" s="121" t="s">
        <v>1980</v>
      </c>
      <c r="C69" s="121" t="s">
        <v>12395</v>
      </c>
      <c r="D69" s="121" t="s">
        <v>2255</v>
      </c>
      <c r="E69" s="121" t="s">
        <v>2256</v>
      </c>
      <c r="F69" s="121" t="s">
        <v>2257</v>
      </c>
      <c r="G69" s="121" t="s">
        <v>2258</v>
      </c>
      <c r="H69" s="121" t="s">
        <v>384</v>
      </c>
      <c r="I69" s="121" t="s">
        <v>373</v>
      </c>
      <c r="J69" s="121" t="s">
        <v>2259</v>
      </c>
      <c r="K69" s="121" t="s">
        <v>2260</v>
      </c>
      <c r="L69" s="121" t="s">
        <v>1987</v>
      </c>
      <c r="M69" s="121" t="s">
        <v>2261</v>
      </c>
      <c r="N69" s="121" t="s">
        <v>2262</v>
      </c>
      <c r="O69" s="121" t="s">
        <v>1990</v>
      </c>
      <c r="P69" s="121" t="s">
        <v>1991</v>
      </c>
      <c r="Q69" s="121" t="s">
        <v>1992</v>
      </c>
      <c r="R69" s="121" t="s">
        <v>2263</v>
      </c>
      <c r="S69" s="121" t="s">
        <v>2264</v>
      </c>
      <c r="T69" s="121" t="s">
        <v>2265</v>
      </c>
      <c r="U69" s="121" t="s">
        <v>718</v>
      </c>
      <c r="V69" s="121" t="s">
        <v>2315</v>
      </c>
      <c r="W69" s="121" t="s">
        <v>2316</v>
      </c>
      <c r="X69" s="121" t="s">
        <v>12410</v>
      </c>
      <c r="Y69" s="121" t="s">
        <v>2317</v>
      </c>
      <c r="Z69" s="121" t="s">
        <v>2318</v>
      </c>
      <c r="AA69" s="121" t="s">
        <v>2319</v>
      </c>
      <c r="AB69" s="121" t="s">
        <v>1999</v>
      </c>
      <c r="AC69" s="121" t="s">
        <v>2005</v>
      </c>
      <c r="AD69" s="121" t="s">
        <v>2320</v>
      </c>
      <c r="AE69" s="121" t="s">
        <v>12397</v>
      </c>
      <c r="AF69" s="121"/>
      <c r="AG69" s="121"/>
    </row>
    <row r="70" spans="1:33" ht="30">
      <c r="A70" s="120">
        <v>7</v>
      </c>
      <c r="B70" s="121" t="s">
        <v>1980</v>
      </c>
      <c r="C70" s="121" t="s">
        <v>12395</v>
      </c>
      <c r="D70" s="121" t="s">
        <v>2255</v>
      </c>
      <c r="E70" s="121" t="s">
        <v>2256</v>
      </c>
      <c r="F70" s="121" t="s">
        <v>2257</v>
      </c>
      <c r="G70" s="121" t="s">
        <v>2258</v>
      </c>
      <c r="H70" s="121" t="s">
        <v>384</v>
      </c>
      <c r="I70" s="121" t="s">
        <v>373</v>
      </c>
      <c r="J70" s="121" t="s">
        <v>2259</v>
      </c>
      <c r="K70" s="121" t="s">
        <v>2260</v>
      </c>
      <c r="L70" s="121" t="s">
        <v>1987</v>
      </c>
      <c r="M70" s="121" t="s">
        <v>2261</v>
      </c>
      <c r="N70" s="121" t="s">
        <v>2262</v>
      </c>
      <c r="O70" s="121" t="s">
        <v>1990</v>
      </c>
      <c r="P70" s="121" t="s">
        <v>1991</v>
      </c>
      <c r="Q70" s="121" t="s">
        <v>1992</v>
      </c>
      <c r="R70" s="121" t="s">
        <v>2263</v>
      </c>
      <c r="S70" s="121" t="s">
        <v>2264</v>
      </c>
      <c r="T70" s="121" t="s">
        <v>2265</v>
      </c>
      <c r="U70" s="121" t="s">
        <v>718</v>
      </c>
      <c r="V70" s="121" t="s">
        <v>2321</v>
      </c>
      <c r="W70" s="121" t="s">
        <v>2322</v>
      </c>
      <c r="X70" s="121" t="s">
        <v>12411</v>
      </c>
      <c r="Y70" s="121" t="s">
        <v>2323</v>
      </c>
      <c r="Z70" s="121" t="s">
        <v>2324</v>
      </c>
      <c r="AA70" s="121" t="s">
        <v>2325</v>
      </c>
      <c r="AB70" s="121" t="s">
        <v>2326</v>
      </c>
      <c r="AC70" s="121" t="s">
        <v>2005</v>
      </c>
      <c r="AD70" s="121" t="s">
        <v>2327</v>
      </c>
      <c r="AE70" s="121" t="s">
        <v>12397</v>
      </c>
      <c r="AF70" s="121"/>
      <c r="AG70" s="121"/>
    </row>
    <row r="71" spans="1:33" ht="30">
      <c r="A71" s="120">
        <v>7</v>
      </c>
      <c r="B71" s="121" t="s">
        <v>1980</v>
      </c>
      <c r="C71" s="121" t="s">
        <v>12395</v>
      </c>
      <c r="D71" s="121" t="s">
        <v>2255</v>
      </c>
      <c r="E71" s="121" t="s">
        <v>2256</v>
      </c>
      <c r="F71" s="121" t="s">
        <v>2257</v>
      </c>
      <c r="G71" s="121" t="s">
        <v>2258</v>
      </c>
      <c r="H71" s="121" t="s">
        <v>384</v>
      </c>
      <c r="I71" s="121" t="s">
        <v>373</v>
      </c>
      <c r="J71" s="121" t="s">
        <v>2259</v>
      </c>
      <c r="K71" s="121" t="s">
        <v>2260</v>
      </c>
      <c r="L71" s="121" t="s">
        <v>1987</v>
      </c>
      <c r="M71" s="121" t="s">
        <v>2261</v>
      </c>
      <c r="N71" s="121" t="s">
        <v>2262</v>
      </c>
      <c r="O71" s="121" t="s">
        <v>1990</v>
      </c>
      <c r="P71" s="121" t="s">
        <v>1991</v>
      </c>
      <c r="Q71" s="121" t="s">
        <v>1992</v>
      </c>
      <c r="R71" s="121" t="s">
        <v>2263</v>
      </c>
      <c r="S71" s="121" t="s">
        <v>2264</v>
      </c>
      <c r="T71" s="121" t="s">
        <v>2265</v>
      </c>
      <c r="U71" s="121" t="s">
        <v>718</v>
      </c>
      <c r="V71" s="121" t="s">
        <v>2321</v>
      </c>
      <c r="W71" s="121" t="s">
        <v>2322</v>
      </c>
      <c r="X71" s="121" t="s">
        <v>12412</v>
      </c>
      <c r="Y71" s="121" t="s">
        <v>2328</v>
      </c>
      <c r="Z71" s="121" t="s">
        <v>2329</v>
      </c>
      <c r="AA71" s="121" t="s">
        <v>2330</v>
      </c>
      <c r="AB71" s="121" t="s">
        <v>1999</v>
      </c>
      <c r="AC71" s="121" t="s">
        <v>2005</v>
      </c>
      <c r="AD71" s="121" t="s">
        <v>2320</v>
      </c>
      <c r="AE71" s="121" t="s">
        <v>12397</v>
      </c>
      <c r="AF71" s="121"/>
      <c r="AG71" s="121"/>
    </row>
    <row r="72" spans="1:33" ht="30">
      <c r="A72" s="120">
        <v>7</v>
      </c>
      <c r="B72" s="121" t="s">
        <v>1980</v>
      </c>
      <c r="C72" s="121" t="s">
        <v>12395</v>
      </c>
      <c r="D72" s="121" t="s">
        <v>2255</v>
      </c>
      <c r="E72" s="121" t="s">
        <v>2256</v>
      </c>
      <c r="F72" s="121" t="s">
        <v>2257</v>
      </c>
      <c r="G72" s="121" t="s">
        <v>2258</v>
      </c>
      <c r="H72" s="121" t="s">
        <v>384</v>
      </c>
      <c r="I72" s="121" t="s">
        <v>373</v>
      </c>
      <c r="J72" s="121" t="s">
        <v>2259</v>
      </c>
      <c r="K72" s="121" t="s">
        <v>2260</v>
      </c>
      <c r="L72" s="121" t="s">
        <v>1987</v>
      </c>
      <c r="M72" s="121" t="s">
        <v>2261</v>
      </c>
      <c r="N72" s="121" t="s">
        <v>2262</v>
      </c>
      <c r="O72" s="121" t="s">
        <v>1990</v>
      </c>
      <c r="P72" s="121" t="s">
        <v>1991</v>
      </c>
      <c r="Q72" s="121" t="s">
        <v>1992</v>
      </c>
      <c r="R72" s="121" t="s">
        <v>2263</v>
      </c>
      <c r="S72" s="121" t="s">
        <v>2264</v>
      </c>
      <c r="T72" s="121" t="s">
        <v>2265</v>
      </c>
      <c r="U72" s="121" t="s">
        <v>718</v>
      </c>
      <c r="V72" s="121" t="s">
        <v>2321</v>
      </c>
      <c r="W72" s="121" t="s">
        <v>2322</v>
      </c>
      <c r="X72" s="121" t="s">
        <v>12413</v>
      </c>
      <c r="Y72" s="121" t="s">
        <v>2331</v>
      </c>
      <c r="Z72" s="121" t="s">
        <v>2332</v>
      </c>
      <c r="AA72" s="121" t="s">
        <v>2333</v>
      </c>
      <c r="AB72" s="121" t="s">
        <v>2334</v>
      </c>
      <c r="AC72" s="121" t="s">
        <v>2005</v>
      </c>
      <c r="AD72" s="121" t="s">
        <v>15631</v>
      </c>
      <c r="AE72" s="121" t="s">
        <v>12397</v>
      </c>
      <c r="AF72" s="121"/>
      <c r="AG72" s="121"/>
    </row>
    <row r="73" spans="1:33" ht="30">
      <c r="A73" s="120">
        <v>7</v>
      </c>
      <c r="B73" s="121" t="s">
        <v>1980</v>
      </c>
      <c r="C73" s="121" t="s">
        <v>12395</v>
      </c>
      <c r="D73" s="121" t="s">
        <v>2255</v>
      </c>
      <c r="E73" s="121" t="s">
        <v>2256</v>
      </c>
      <c r="F73" s="121" t="s">
        <v>2257</v>
      </c>
      <c r="G73" s="121" t="s">
        <v>2258</v>
      </c>
      <c r="H73" s="121" t="s">
        <v>384</v>
      </c>
      <c r="I73" s="121" t="s">
        <v>373</v>
      </c>
      <c r="J73" s="121" t="s">
        <v>2259</v>
      </c>
      <c r="K73" s="121" t="s">
        <v>2260</v>
      </c>
      <c r="L73" s="121" t="s">
        <v>1987</v>
      </c>
      <c r="M73" s="121" t="s">
        <v>2261</v>
      </c>
      <c r="N73" s="121" t="s">
        <v>2262</v>
      </c>
      <c r="O73" s="121" t="s">
        <v>1990</v>
      </c>
      <c r="P73" s="121" t="s">
        <v>1991</v>
      </c>
      <c r="Q73" s="121" t="s">
        <v>1992</v>
      </c>
      <c r="R73" s="121" t="s">
        <v>2263</v>
      </c>
      <c r="S73" s="121" t="s">
        <v>2264</v>
      </c>
      <c r="T73" s="121" t="s">
        <v>2265</v>
      </c>
      <c r="U73" s="121" t="s">
        <v>718</v>
      </c>
      <c r="V73" s="121" t="s">
        <v>2321</v>
      </c>
      <c r="W73" s="121" t="s">
        <v>2322</v>
      </c>
      <c r="X73" s="121" t="s">
        <v>12414</v>
      </c>
      <c r="Y73" s="121" t="s">
        <v>2336</v>
      </c>
      <c r="Z73" s="121" t="s">
        <v>2337</v>
      </c>
      <c r="AA73" s="121" t="s">
        <v>2338</v>
      </c>
      <c r="AB73" s="121" t="s">
        <v>550</v>
      </c>
      <c r="AC73" s="121" t="s">
        <v>2005</v>
      </c>
      <c r="AD73" s="121" t="s">
        <v>2339</v>
      </c>
      <c r="AE73" s="121" t="s">
        <v>12397</v>
      </c>
      <c r="AF73" s="121"/>
      <c r="AG73" s="121"/>
    </row>
    <row r="74" spans="1:33" ht="30">
      <c r="A74" s="120">
        <v>7</v>
      </c>
      <c r="B74" s="121" t="s">
        <v>1980</v>
      </c>
      <c r="C74" s="121" t="s">
        <v>12395</v>
      </c>
      <c r="D74" s="121" t="s">
        <v>2255</v>
      </c>
      <c r="E74" s="121" t="s">
        <v>2256</v>
      </c>
      <c r="F74" s="121" t="s">
        <v>2257</v>
      </c>
      <c r="G74" s="121" t="s">
        <v>2258</v>
      </c>
      <c r="H74" s="121" t="s">
        <v>384</v>
      </c>
      <c r="I74" s="121" t="s">
        <v>373</v>
      </c>
      <c r="J74" s="121" t="s">
        <v>2259</v>
      </c>
      <c r="K74" s="121" t="s">
        <v>2260</v>
      </c>
      <c r="L74" s="121" t="s">
        <v>1987</v>
      </c>
      <c r="M74" s="121" t="s">
        <v>2261</v>
      </c>
      <c r="N74" s="121" t="s">
        <v>2262</v>
      </c>
      <c r="O74" s="121" t="s">
        <v>1990</v>
      </c>
      <c r="P74" s="121" t="s">
        <v>1991</v>
      </c>
      <c r="Q74" s="121" t="s">
        <v>1992</v>
      </c>
      <c r="R74" s="121" t="s">
        <v>2263</v>
      </c>
      <c r="S74" s="121" t="s">
        <v>2264</v>
      </c>
      <c r="T74" s="121" t="s">
        <v>2265</v>
      </c>
      <c r="U74" s="121" t="s">
        <v>718</v>
      </c>
      <c r="V74" s="121" t="s">
        <v>2340</v>
      </c>
      <c r="W74" s="121" t="s">
        <v>2341</v>
      </c>
      <c r="X74" s="121" t="s">
        <v>12415</v>
      </c>
      <c r="Y74" s="121" t="s">
        <v>2342</v>
      </c>
      <c r="Z74" s="121" t="s">
        <v>2269</v>
      </c>
      <c r="AA74" s="121" t="s">
        <v>2270</v>
      </c>
      <c r="AB74" s="121" t="s">
        <v>1999</v>
      </c>
      <c r="AC74" s="121" t="s">
        <v>2005</v>
      </c>
      <c r="AD74" s="121" t="s">
        <v>2343</v>
      </c>
      <c r="AE74" s="121" t="s">
        <v>12397</v>
      </c>
      <c r="AF74" s="121"/>
      <c r="AG74" s="121"/>
    </row>
    <row r="75" spans="1:33" ht="30">
      <c r="A75" s="120">
        <v>7</v>
      </c>
      <c r="B75" s="121" t="s">
        <v>1980</v>
      </c>
      <c r="C75" s="121" t="s">
        <v>12395</v>
      </c>
      <c r="D75" s="121" t="s">
        <v>2255</v>
      </c>
      <c r="E75" s="121" t="s">
        <v>2256</v>
      </c>
      <c r="F75" s="121" t="s">
        <v>2257</v>
      </c>
      <c r="G75" s="121" t="s">
        <v>2258</v>
      </c>
      <c r="H75" s="121" t="s">
        <v>384</v>
      </c>
      <c r="I75" s="121" t="s">
        <v>373</v>
      </c>
      <c r="J75" s="121" t="s">
        <v>2259</v>
      </c>
      <c r="K75" s="121" t="s">
        <v>2260</v>
      </c>
      <c r="L75" s="121" t="s">
        <v>1987</v>
      </c>
      <c r="M75" s="121" t="s">
        <v>2261</v>
      </c>
      <c r="N75" s="121" t="s">
        <v>2262</v>
      </c>
      <c r="O75" s="121" t="s">
        <v>1990</v>
      </c>
      <c r="P75" s="121" t="s">
        <v>1991</v>
      </c>
      <c r="Q75" s="121" t="s">
        <v>1992</v>
      </c>
      <c r="R75" s="121" t="s">
        <v>2263</v>
      </c>
      <c r="S75" s="121" t="s">
        <v>2264</v>
      </c>
      <c r="T75" s="121" t="s">
        <v>2265</v>
      </c>
      <c r="U75" s="121" t="s">
        <v>718</v>
      </c>
      <c r="V75" s="121" t="s">
        <v>2344</v>
      </c>
      <c r="W75" s="121" t="s">
        <v>2345</v>
      </c>
      <c r="X75" s="121" t="s">
        <v>12416</v>
      </c>
      <c r="Y75" s="121" t="s">
        <v>2346</v>
      </c>
      <c r="Z75" s="121" t="s">
        <v>2347</v>
      </c>
      <c r="AA75" s="121" t="s">
        <v>2348</v>
      </c>
      <c r="AB75" s="121" t="s">
        <v>2334</v>
      </c>
      <c r="AC75" s="121" t="s">
        <v>2000</v>
      </c>
      <c r="AD75" s="121" t="s">
        <v>12417</v>
      </c>
      <c r="AE75" s="121" t="s">
        <v>12397</v>
      </c>
      <c r="AF75" s="121"/>
      <c r="AG75" s="121"/>
    </row>
    <row r="76" spans="1:33" ht="30">
      <c r="A76" s="120">
        <v>7</v>
      </c>
      <c r="B76" s="121" t="s">
        <v>1980</v>
      </c>
      <c r="C76" s="121" t="s">
        <v>12395</v>
      </c>
      <c r="D76" s="121" t="s">
        <v>2255</v>
      </c>
      <c r="E76" s="121" t="s">
        <v>2256</v>
      </c>
      <c r="F76" s="121" t="s">
        <v>2257</v>
      </c>
      <c r="G76" s="121" t="s">
        <v>2258</v>
      </c>
      <c r="H76" s="121" t="s">
        <v>384</v>
      </c>
      <c r="I76" s="121" t="s">
        <v>373</v>
      </c>
      <c r="J76" s="121" t="s">
        <v>2259</v>
      </c>
      <c r="K76" s="121" t="s">
        <v>2260</v>
      </c>
      <c r="L76" s="121" t="s">
        <v>1987</v>
      </c>
      <c r="M76" s="121" t="s">
        <v>2261</v>
      </c>
      <c r="N76" s="121" t="s">
        <v>2262</v>
      </c>
      <c r="O76" s="121" t="s">
        <v>1990</v>
      </c>
      <c r="P76" s="121" t="s">
        <v>1991</v>
      </c>
      <c r="Q76" s="121" t="s">
        <v>1992</v>
      </c>
      <c r="R76" s="121" t="s">
        <v>2263</v>
      </c>
      <c r="S76" s="121" t="s">
        <v>2264</v>
      </c>
      <c r="T76" s="121" t="s">
        <v>2265</v>
      </c>
      <c r="U76" s="121" t="s">
        <v>718</v>
      </c>
      <c r="V76" s="121" t="s">
        <v>2344</v>
      </c>
      <c r="W76" s="121" t="s">
        <v>2345</v>
      </c>
      <c r="X76" s="121" t="s">
        <v>12418</v>
      </c>
      <c r="Y76" s="121" t="s">
        <v>2349</v>
      </c>
      <c r="Z76" s="121" t="s">
        <v>2350</v>
      </c>
      <c r="AA76" s="121" t="s">
        <v>2351</v>
      </c>
      <c r="AB76" s="121" t="s">
        <v>550</v>
      </c>
      <c r="AC76" s="121" t="s">
        <v>2005</v>
      </c>
      <c r="AD76" s="121" t="s">
        <v>2352</v>
      </c>
      <c r="AE76" s="121" t="s">
        <v>12397</v>
      </c>
      <c r="AF76" s="121"/>
      <c r="AG76" s="121"/>
    </row>
    <row r="77" spans="1:33" ht="30">
      <c r="A77" s="120">
        <v>7</v>
      </c>
      <c r="B77" s="121" t="s">
        <v>1980</v>
      </c>
      <c r="C77" s="121" t="s">
        <v>12395</v>
      </c>
      <c r="D77" s="121" t="s">
        <v>2255</v>
      </c>
      <c r="E77" s="121" t="s">
        <v>2256</v>
      </c>
      <c r="F77" s="121" t="s">
        <v>2257</v>
      </c>
      <c r="G77" s="121" t="s">
        <v>2258</v>
      </c>
      <c r="H77" s="121" t="s">
        <v>384</v>
      </c>
      <c r="I77" s="121" t="s">
        <v>373</v>
      </c>
      <c r="J77" s="121" t="s">
        <v>2259</v>
      </c>
      <c r="K77" s="121" t="s">
        <v>2260</v>
      </c>
      <c r="L77" s="121" t="s">
        <v>1987</v>
      </c>
      <c r="M77" s="121" t="s">
        <v>2261</v>
      </c>
      <c r="N77" s="121" t="s">
        <v>2262</v>
      </c>
      <c r="O77" s="121" t="s">
        <v>1990</v>
      </c>
      <c r="P77" s="121" t="s">
        <v>1991</v>
      </c>
      <c r="Q77" s="121" t="s">
        <v>1992</v>
      </c>
      <c r="R77" s="121" t="s">
        <v>2263</v>
      </c>
      <c r="S77" s="121" t="s">
        <v>2264</v>
      </c>
      <c r="T77" s="121" t="s">
        <v>2265</v>
      </c>
      <c r="U77" s="121" t="s">
        <v>718</v>
      </c>
      <c r="V77" s="121" t="s">
        <v>2344</v>
      </c>
      <c r="W77" s="121" t="s">
        <v>2345</v>
      </c>
      <c r="X77" s="121" t="s">
        <v>12419</v>
      </c>
      <c r="Y77" s="121" t="s">
        <v>12420</v>
      </c>
      <c r="Z77" s="121" t="s">
        <v>12345</v>
      </c>
      <c r="AA77" s="121" t="s">
        <v>12421</v>
      </c>
      <c r="AB77" s="121" t="s">
        <v>550</v>
      </c>
      <c r="AC77" s="121" t="s">
        <v>2005</v>
      </c>
      <c r="AD77" s="121" t="s">
        <v>4872</v>
      </c>
      <c r="AE77" s="121" t="s">
        <v>12397</v>
      </c>
      <c r="AF77" s="121"/>
      <c r="AG77" s="121"/>
    </row>
    <row r="78" spans="1:33" ht="30">
      <c r="A78" s="120">
        <v>7</v>
      </c>
      <c r="B78" s="121" t="s">
        <v>1980</v>
      </c>
      <c r="C78" s="121" t="s">
        <v>12395</v>
      </c>
      <c r="D78" s="121" t="s">
        <v>2255</v>
      </c>
      <c r="E78" s="121" t="s">
        <v>2256</v>
      </c>
      <c r="F78" s="121" t="s">
        <v>2257</v>
      </c>
      <c r="G78" s="121" t="s">
        <v>2258</v>
      </c>
      <c r="H78" s="121" t="s">
        <v>384</v>
      </c>
      <c r="I78" s="121" t="s">
        <v>373</v>
      </c>
      <c r="J78" s="121" t="s">
        <v>2259</v>
      </c>
      <c r="K78" s="121" t="s">
        <v>2260</v>
      </c>
      <c r="L78" s="121" t="s">
        <v>1987</v>
      </c>
      <c r="M78" s="121" t="s">
        <v>2261</v>
      </c>
      <c r="N78" s="121" t="s">
        <v>2262</v>
      </c>
      <c r="O78" s="121" t="s">
        <v>1990</v>
      </c>
      <c r="P78" s="121" t="s">
        <v>1991</v>
      </c>
      <c r="Q78" s="121" t="s">
        <v>1992</v>
      </c>
      <c r="R78" s="121" t="s">
        <v>2263</v>
      </c>
      <c r="S78" s="121" t="s">
        <v>2264</v>
      </c>
      <c r="T78" s="121" t="s">
        <v>2265</v>
      </c>
      <c r="U78" s="121" t="s">
        <v>718</v>
      </c>
      <c r="V78" s="121" t="s">
        <v>2344</v>
      </c>
      <c r="W78" s="121" t="s">
        <v>2345</v>
      </c>
      <c r="X78" s="121" t="s">
        <v>12422</v>
      </c>
      <c r="Y78" s="121" t="s">
        <v>2353</v>
      </c>
      <c r="Z78" s="121" t="s">
        <v>2354</v>
      </c>
      <c r="AA78" s="121" t="s">
        <v>2355</v>
      </c>
      <c r="AB78" s="121" t="s">
        <v>2334</v>
      </c>
      <c r="AC78" s="121" t="s">
        <v>2005</v>
      </c>
      <c r="AD78" s="121" t="s">
        <v>8213</v>
      </c>
      <c r="AE78" s="121" t="s">
        <v>12397</v>
      </c>
      <c r="AF78" s="121"/>
      <c r="AG78" s="121"/>
    </row>
    <row r="79" spans="1:33" ht="30">
      <c r="A79" s="120">
        <v>7</v>
      </c>
      <c r="B79" s="121" t="s">
        <v>1980</v>
      </c>
      <c r="C79" s="121" t="s">
        <v>12395</v>
      </c>
      <c r="D79" s="121" t="s">
        <v>2255</v>
      </c>
      <c r="E79" s="121" t="s">
        <v>2256</v>
      </c>
      <c r="F79" s="121" t="s">
        <v>2257</v>
      </c>
      <c r="G79" s="121" t="s">
        <v>2258</v>
      </c>
      <c r="H79" s="121" t="s">
        <v>384</v>
      </c>
      <c r="I79" s="121" t="s">
        <v>373</v>
      </c>
      <c r="J79" s="121" t="s">
        <v>2259</v>
      </c>
      <c r="K79" s="121" t="s">
        <v>2260</v>
      </c>
      <c r="L79" s="121" t="s">
        <v>1987</v>
      </c>
      <c r="M79" s="121" t="s">
        <v>2261</v>
      </c>
      <c r="N79" s="121" t="s">
        <v>2262</v>
      </c>
      <c r="O79" s="121" t="s">
        <v>1990</v>
      </c>
      <c r="P79" s="121" t="s">
        <v>1991</v>
      </c>
      <c r="Q79" s="121" t="s">
        <v>1992</v>
      </c>
      <c r="R79" s="121" t="s">
        <v>2263</v>
      </c>
      <c r="S79" s="121" t="s">
        <v>2264</v>
      </c>
      <c r="T79" s="121" t="s">
        <v>2265</v>
      </c>
      <c r="U79" s="121" t="s">
        <v>718</v>
      </c>
      <c r="V79" s="121" t="s">
        <v>2344</v>
      </c>
      <c r="W79" s="121" t="s">
        <v>2345</v>
      </c>
      <c r="X79" s="121" t="s">
        <v>12423</v>
      </c>
      <c r="Y79" s="121" t="s">
        <v>2358</v>
      </c>
      <c r="Z79" s="121" t="s">
        <v>2324</v>
      </c>
      <c r="AA79" s="121" t="s">
        <v>2325</v>
      </c>
      <c r="AB79" s="121" t="s">
        <v>559</v>
      </c>
      <c r="AC79" s="121" t="s">
        <v>2005</v>
      </c>
      <c r="AD79" s="121" t="s">
        <v>2011</v>
      </c>
      <c r="AE79" s="121" t="s">
        <v>12397</v>
      </c>
      <c r="AF79" s="121"/>
      <c r="AG79" s="121"/>
    </row>
    <row r="80" spans="1:33" ht="30">
      <c r="A80" s="120">
        <v>7</v>
      </c>
      <c r="B80" s="121" t="s">
        <v>1980</v>
      </c>
      <c r="C80" s="121" t="s">
        <v>12395</v>
      </c>
      <c r="D80" s="121" t="s">
        <v>2255</v>
      </c>
      <c r="E80" s="121" t="s">
        <v>2256</v>
      </c>
      <c r="F80" s="121" t="s">
        <v>2257</v>
      </c>
      <c r="G80" s="121" t="s">
        <v>2258</v>
      </c>
      <c r="H80" s="121" t="s">
        <v>384</v>
      </c>
      <c r="I80" s="121" t="s">
        <v>373</v>
      </c>
      <c r="J80" s="121" t="s">
        <v>2259</v>
      </c>
      <c r="K80" s="121" t="s">
        <v>2260</v>
      </c>
      <c r="L80" s="121" t="s">
        <v>1987</v>
      </c>
      <c r="M80" s="121" t="s">
        <v>2261</v>
      </c>
      <c r="N80" s="121" t="s">
        <v>2262</v>
      </c>
      <c r="O80" s="121" t="s">
        <v>1990</v>
      </c>
      <c r="P80" s="121" t="s">
        <v>1991</v>
      </c>
      <c r="Q80" s="121" t="s">
        <v>1992</v>
      </c>
      <c r="R80" s="121" t="s">
        <v>2263</v>
      </c>
      <c r="S80" s="121" t="s">
        <v>2264</v>
      </c>
      <c r="T80" s="121" t="s">
        <v>2265</v>
      </c>
      <c r="U80" s="121" t="s">
        <v>718</v>
      </c>
      <c r="V80" s="121" t="s">
        <v>2344</v>
      </c>
      <c r="W80" s="121" t="s">
        <v>2345</v>
      </c>
      <c r="X80" s="121" t="s">
        <v>12424</v>
      </c>
      <c r="Y80" s="121" t="s">
        <v>2359</v>
      </c>
      <c r="Z80" s="121" t="s">
        <v>2360</v>
      </c>
      <c r="AA80" s="121" t="s">
        <v>2361</v>
      </c>
      <c r="AB80" s="121" t="s">
        <v>2334</v>
      </c>
      <c r="AC80" s="121" t="s">
        <v>2005</v>
      </c>
      <c r="AD80" s="121" t="s">
        <v>15632</v>
      </c>
      <c r="AE80" s="121" t="s">
        <v>12397</v>
      </c>
      <c r="AF80" s="121"/>
      <c r="AG80" s="121"/>
    </row>
    <row r="81" spans="1:33" ht="30">
      <c r="A81" s="120">
        <v>7</v>
      </c>
      <c r="B81" s="121" t="s">
        <v>1980</v>
      </c>
      <c r="C81" s="121" t="s">
        <v>12395</v>
      </c>
      <c r="D81" s="121" t="s">
        <v>2255</v>
      </c>
      <c r="E81" s="121" t="s">
        <v>2256</v>
      </c>
      <c r="F81" s="121" t="s">
        <v>2257</v>
      </c>
      <c r="G81" s="121" t="s">
        <v>2258</v>
      </c>
      <c r="H81" s="121" t="s">
        <v>384</v>
      </c>
      <c r="I81" s="121" t="s">
        <v>373</v>
      </c>
      <c r="J81" s="121" t="s">
        <v>2259</v>
      </c>
      <c r="K81" s="121" t="s">
        <v>2260</v>
      </c>
      <c r="L81" s="121" t="s">
        <v>1987</v>
      </c>
      <c r="M81" s="121" t="s">
        <v>2261</v>
      </c>
      <c r="N81" s="121" t="s">
        <v>2262</v>
      </c>
      <c r="O81" s="121" t="s">
        <v>1990</v>
      </c>
      <c r="P81" s="121" t="s">
        <v>1991</v>
      </c>
      <c r="Q81" s="121" t="s">
        <v>1992</v>
      </c>
      <c r="R81" s="121" t="s">
        <v>2263</v>
      </c>
      <c r="S81" s="121" t="s">
        <v>2264</v>
      </c>
      <c r="T81" s="121" t="s">
        <v>2265</v>
      </c>
      <c r="U81" s="121" t="s">
        <v>718</v>
      </c>
      <c r="V81" s="121" t="s">
        <v>2344</v>
      </c>
      <c r="W81" s="121" t="s">
        <v>2345</v>
      </c>
      <c r="X81" s="121" t="s">
        <v>12425</v>
      </c>
      <c r="Y81" s="121" t="s">
        <v>2362</v>
      </c>
      <c r="Z81" s="121" t="s">
        <v>2363</v>
      </c>
      <c r="AA81" s="121" t="s">
        <v>2364</v>
      </c>
      <c r="AB81" s="121" t="s">
        <v>2334</v>
      </c>
      <c r="AC81" s="121" t="s">
        <v>2005</v>
      </c>
      <c r="AD81" s="121" t="s">
        <v>15633</v>
      </c>
      <c r="AE81" s="121" t="s">
        <v>12397</v>
      </c>
      <c r="AF81" s="121"/>
      <c r="AG81" s="121"/>
    </row>
    <row r="82" spans="1:33" ht="30">
      <c r="A82" s="120">
        <v>7</v>
      </c>
      <c r="B82" s="121" t="s">
        <v>1980</v>
      </c>
      <c r="C82" s="121" t="s">
        <v>12395</v>
      </c>
      <c r="D82" s="121" t="s">
        <v>2255</v>
      </c>
      <c r="E82" s="121" t="s">
        <v>2256</v>
      </c>
      <c r="F82" s="121" t="s">
        <v>2257</v>
      </c>
      <c r="G82" s="121" t="s">
        <v>2258</v>
      </c>
      <c r="H82" s="121" t="s">
        <v>384</v>
      </c>
      <c r="I82" s="121" t="s">
        <v>373</v>
      </c>
      <c r="J82" s="121" t="s">
        <v>2259</v>
      </c>
      <c r="K82" s="121" t="s">
        <v>2260</v>
      </c>
      <c r="L82" s="121" t="s">
        <v>1987</v>
      </c>
      <c r="M82" s="121" t="s">
        <v>2261</v>
      </c>
      <c r="N82" s="121" t="s">
        <v>2262</v>
      </c>
      <c r="O82" s="121" t="s">
        <v>1990</v>
      </c>
      <c r="P82" s="121" t="s">
        <v>1991</v>
      </c>
      <c r="Q82" s="121" t="s">
        <v>1992</v>
      </c>
      <c r="R82" s="121" t="s">
        <v>2263</v>
      </c>
      <c r="S82" s="121" t="s">
        <v>2264</v>
      </c>
      <c r="T82" s="121" t="s">
        <v>2265</v>
      </c>
      <c r="U82" s="121" t="s">
        <v>718</v>
      </c>
      <c r="V82" s="121" t="s">
        <v>2344</v>
      </c>
      <c r="W82" s="121" t="s">
        <v>2345</v>
      </c>
      <c r="X82" s="121" t="s">
        <v>12426</v>
      </c>
      <c r="Y82" s="121" t="s">
        <v>2365</v>
      </c>
      <c r="Z82" s="121" t="s">
        <v>2366</v>
      </c>
      <c r="AA82" s="121" t="s">
        <v>2367</v>
      </c>
      <c r="AB82" s="121" t="s">
        <v>550</v>
      </c>
      <c r="AC82" s="121" t="s">
        <v>2005</v>
      </c>
      <c r="AD82" s="121" t="s">
        <v>12427</v>
      </c>
      <c r="AE82" s="121" t="s">
        <v>12397</v>
      </c>
      <c r="AF82" s="121"/>
      <c r="AG82" s="121"/>
    </row>
    <row r="83" spans="1:33" ht="30">
      <c r="A83" s="120">
        <v>7</v>
      </c>
      <c r="B83" s="121" t="s">
        <v>1980</v>
      </c>
      <c r="C83" s="121" t="s">
        <v>12395</v>
      </c>
      <c r="D83" s="121" t="s">
        <v>2255</v>
      </c>
      <c r="E83" s="121" t="s">
        <v>2256</v>
      </c>
      <c r="F83" s="121" t="s">
        <v>2257</v>
      </c>
      <c r="G83" s="121" t="s">
        <v>2258</v>
      </c>
      <c r="H83" s="121" t="s">
        <v>384</v>
      </c>
      <c r="I83" s="121" t="s">
        <v>373</v>
      </c>
      <c r="J83" s="121" t="s">
        <v>2259</v>
      </c>
      <c r="K83" s="121" t="s">
        <v>2260</v>
      </c>
      <c r="L83" s="121" t="s">
        <v>1987</v>
      </c>
      <c r="M83" s="121" t="s">
        <v>2261</v>
      </c>
      <c r="N83" s="121" t="s">
        <v>2262</v>
      </c>
      <c r="O83" s="121" t="s">
        <v>1990</v>
      </c>
      <c r="P83" s="121" t="s">
        <v>1991</v>
      </c>
      <c r="Q83" s="121" t="s">
        <v>1992</v>
      </c>
      <c r="R83" s="121" t="s">
        <v>2263</v>
      </c>
      <c r="S83" s="121" t="s">
        <v>2264</v>
      </c>
      <c r="T83" s="121" t="s">
        <v>2265</v>
      </c>
      <c r="U83" s="121" t="s">
        <v>718</v>
      </c>
      <c r="V83" s="121" t="s">
        <v>2344</v>
      </c>
      <c r="W83" s="121" t="s">
        <v>2345</v>
      </c>
      <c r="X83" s="121" t="s">
        <v>12428</v>
      </c>
      <c r="Y83" s="121" t="s">
        <v>2368</v>
      </c>
      <c r="Z83" s="121" t="s">
        <v>2369</v>
      </c>
      <c r="AA83" s="121" t="s">
        <v>2370</v>
      </c>
      <c r="AB83" s="121" t="s">
        <v>550</v>
      </c>
      <c r="AC83" s="121" t="s">
        <v>2005</v>
      </c>
      <c r="AD83" s="121" t="s">
        <v>2371</v>
      </c>
      <c r="AE83" s="121" t="s">
        <v>12397</v>
      </c>
      <c r="AF83" s="121"/>
      <c r="AG83" s="121"/>
    </row>
    <row r="84" spans="1:33" ht="45">
      <c r="A84" s="120">
        <v>7</v>
      </c>
      <c r="B84" s="121" t="s">
        <v>1980</v>
      </c>
      <c r="C84" s="121" t="s">
        <v>12395</v>
      </c>
      <c r="D84" s="121" t="s">
        <v>2255</v>
      </c>
      <c r="E84" s="121" t="s">
        <v>2256</v>
      </c>
      <c r="F84" s="121" t="s">
        <v>2257</v>
      </c>
      <c r="G84" s="121" t="s">
        <v>2258</v>
      </c>
      <c r="H84" s="121" t="s">
        <v>384</v>
      </c>
      <c r="I84" s="121" t="s">
        <v>373</v>
      </c>
      <c r="J84" s="121" t="s">
        <v>2259</v>
      </c>
      <c r="K84" s="121" t="s">
        <v>2260</v>
      </c>
      <c r="L84" s="121" t="s">
        <v>1987</v>
      </c>
      <c r="M84" s="121" t="s">
        <v>2261</v>
      </c>
      <c r="N84" s="121" t="s">
        <v>2262</v>
      </c>
      <c r="O84" s="121" t="s">
        <v>1990</v>
      </c>
      <c r="P84" s="121" t="s">
        <v>1991</v>
      </c>
      <c r="Q84" s="121" t="s">
        <v>1992</v>
      </c>
      <c r="R84" s="121" t="s">
        <v>2263</v>
      </c>
      <c r="S84" s="121" t="s">
        <v>2264</v>
      </c>
      <c r="T84" s="121" t="s">
        <v>2265</v>
      </c>
      <c r="U84" s="121" t="s">
        <v>718</v>
      </c>
      <c r="V84" s="121" t="s">
        <v>2344</v>
      </c>
      <c r="W84" s="121" t="s">
        <v>2345</v>
      </c>
      <c r="X84" s="121" t="s">
        <v>12429</v>
      </c>
      <c r="Y84" s="121" t="s">
        <v>2372</v>
      </c>
      <c r="Z84" s="121" t="s">
        <v>2373</v>
      </c>
      <c r="AA84" s="121" t="s">
        <v>2374</v>
      </c>
      <c r="AB84" s="121" t="s">
        <v>2046</v>
      </c>
      <c r="AC84" s="121" t="s">
        <v>2005</v>
      </c>
      <c r="AD84" s="121" t="s">
        <v>15634</v>
      </c>
      <c r="AE84" s="121" t="s">
        <v>12397</v>
      </c>
      <c r="AF84" s="121"/>
      <c r="AG84" s="121"/>
    </row>
    <row r="85" spans="1:33" ht="30">
      <c r="A85" s="120">
        <v>7</v>
      </c>
      <c r="B85" s="121" t="s">
        <v>1980</v>
      </c>
      <c r="C85" s="121" t="s">
        <v>12395</v>
      </c>
      <c r="D85" s="121" t="s">
        <v>2255</v>
      </c>
      <c r="E85" s="121" t="s">
        <v>2256</v>
      </c>
      <c r="F85" s="121" t="s">
        <v>2257</v>
      </c>
      <c r="G85" s="121" t="s">
        <v>2258</v>
      </c>
      <c r="H85" s="121" t="s">
        <v>384</v>
      </c>
      <c r="I85" s="121" t="s">
        <v>373</v>
      </c>
      <c r="J85" s="121" t="s">
        <v>2259</v>
      </c>
      <c r="K85" s="121" t="s">
        <v>2260</v>
      </c>
      <c r="L85" s="121" t="s">
        <v>1987</v>
      </c>
      <c r="M85" s="121" t="s">
        <v>2261</v>
      </c>
      <c r="N85" s="121" t="s">
        <v>2262</v>
      </c>
      <c r="O85" s="121" t="s">
        <v>1990</v>
      </c>
      <c r="P85" s="121" t="s">
        <v>1991</v>
      </c>
      <c r="Q85" s="121" t="s">
        <v>1992</v>
      </c>
      <c r="R85" s="121" t="s">
        <v>2263</v>
      </c>
      <c r="S85" s="121" t="s">
        <v>2264</v>
      </c>
      <c r="T85" s="121" t="s">
        <v>2265</v>
      </c>
      <c r="U85" s="121" t="s">
        <v>718</v>
      </c>
      <c r="V85" s="121" t="s">
        <v>2344</v>
      </c>
      <c r="W85" s="121" t="s">
        <v>2345</v>
      </c>
      <c r="X85" s="121" t="s">
        <v>12430</v>
      </c>
      <c r="Y85" s="121" t="s">
        <v>2375</v>
      </c>
      <c r="Z85" s="121" t="s">
        <v>2376</v>
      </c>
      <c r="AA85" s="121" t="s">
        <v>2377</v>
      </c>
      <c r="AB85" s="121" t="s">
        <v>550</v>
      </c>
      <c r="AC85" s="121" t="s">
        <v>2005</v>
      </c>
      <c r="AD85" s="121" t="s">
        <v>15635</v>
      </c>
      <c r="AE85" s="121" t="s">
        <v>12397</v>
      </c>
      <c r="AF85" s="121"/>
      <c r="AG85" s="121"/>
    </row>
    <row r="86" spans="1:33" ht="30">
      <c r="A86" s="120">
        <v>7</v>
      </c>
      <c r="B86" s="121" t="s">
        <v>1980</v>
      </c>
      <c r="C86" s="121" t="s">
        <v>12395</v>
      </c>
      <c r="D86" s="121" t="s">
        <v>2255</v>
      </c>
      <c r="E86" s="121" t="s">
        <v>2256</v>
      </c>
      <c r="F86" s="121" t="s">
        <v>2257</v>
      </c>
      <c r="G86" s="121" t="s">
        <v>2258</v>
      </c>
      <c r="H86" s="121" t="s">
        <v>384</v>
      </c>
      <c r="I86" s="121" t="s">
        <v>373</v>
      </c>
      <c r="J86" s="121" t="s">
        <v>2259</v>
      </c>
      <c r="K86" s="121" t="s">
        <v>2260</v>
      </c>
      <c r="L86" s="121" t="s">
        <v>1987</v>
      </c>
      <c r="M86" s="121" t="s">
        <v>2261</v>
      </c>
      <c r="N86" s="121" t="s">
        <v>2262</v>
      </c>
      <c r="O86" s="121" t="s">
        <v>1990</v>
      </c>
      <c r="P86" s="121" t="s">
        <v>1991</v>
      </c>
      <c r="Q86" s="121" t="s">
        <v>1992</v>
      </c>
      <c r="R86" s="121" t="s">
        <v>2263</v>
      </c>
      <c r="S86" s="121" t="s">
        <v>2264</v>
      </c>
      <c r="T86" s="121" t="s">
        <v>2265</v>
      </c>
      <c r="U86" s="121" t="s">
        <v>718</v>
      </c>
      <c r="V86" s="121" t="s">
        <v>2378</v>
      </c>
      <c r="W86" s="121" t="s">
        <v>2379</v>
      </c>
      <c r="X86" s="121" t="s">
        <v>12431</v>
      </c>
      <c r="Y86" s="121" t="s">
        <v>2380</v>
      </c>
      <c r="Z86" s="121" t="s">
        <v>2381</v>
      </c>
      <c r="AA86" s="121" t="s">
        <v>2382</v>
      </c>
      <c r="AB86" s="121" t="s">
        <v>1999</v>
      </c>
      <c r="AC86" s="121" t="s">
        <v>2005</v>
      </c>
      <c r="AD86" s="121" t="s">
        <v>2320</v>
      </c>
      <c r="AE86" s="121" t="s">
        <v>12397</v>
      </c>
      <c r="AF86" s="121"/>
      <c r="AG86" s="121"/>
    </row>
    <row r="87" spans="1:33" ht="30">
      <c r="A87" s="120">
        <v>7</v>
      </c>
      <c r="B87" s="121" t="s">
        <v>1980</v>
      </c>
      <c r="C87" s="121" t="s">
        <v>12395</v>
      </c>
      <c r="D87" s="121" t="s">
        <v>2255</v>
      </c>
      <c r="E87" s="121" t="s">
        <v>2256</v>
      </c>
      <c r="F87" s="121" t="s">
        <v>2257</v>
      </c>
      <c r="G87" s="121" t="s">
        <v>2258</v>
      </c>
      <c r="H87" s="121" t="s">
        <v>384</v>
      </c>
      <c r="I87" s="121" t="s">
        <v>373</v>
      </c>
      <c r="J87" s="121" t="s">
        <v>2259</v>
      </c>
      <c r="K87" s="121" t="s">
        <v>2260</v>
      </c>
      <c r="L87" s="121" t="s">
        <v>1987</v>
      </c>
      <c r="M87" s="121" t="s">
        <v>2261</v>
      </c>
      <c r="N87" s="121" t="s">
        <v>2262</v>
      </c>
      <c r="O87" s="121" t="s">
        <v>1990</v>
      </c>
      <c r="P87" s="121" t="s">
        <v>1991</v>
      </c>
      <c r="Q87" s="121" t="s">
        <v>1992</v>
      </c>
      <c r="R87" s="121" t="s">
        <v>2263</v>
      </c>
      <c r="S87" s="121" t="s">
        <v>2264</v>
      </c>
      <c r="T87" s="121" t="s">
        <v>2265</v>
      </c>
      <c r="U87" s="121" t="s">
        <v>718</v>
      </c>
      <c r="V87" s="121" t="s">
        <v>2378</v>
      </c>
      <c r="W87" s="121" t="s">
        <v>2379</v>
      </c>
      <c r="X87" s="121" t="s">
        <v>12432</v>
      </c>
      <c r="Y87" s="121" t="s">
        <v>2383</v>
      </c>
      <c r="Z87" s="121" t="s">
        <v>2384</v>
      </c>
      <c r="AA87" s="121" t="s">
        <v>2385</v>
      </c>
      <c r="AB87" s="121" t="s">
        <v>2356</v>
      </c>
      <c r="AC87" s="121" t="s">
        <v>2005</v>
      </c>
      <c r="AD87" s="121" t="s">
        <v>2386</v>
      </c>
      <c r="AE87" s="121" t="s">
        <v>12397</v>
      </c>
      <c r="AF87" s="121"/>
      <c r="AG87" s="121"/>
    </row>
    <row r="88" spans="1:33" ht="30">
      <c r="A88" s="120">
        <v>7</v>
      </c>
      <c r="B88" s="121" t="s">
        <v>1980</v>
      </c>
      <c r="C88" s="121" t="s">
        <v>12395</v>
      </c>
      <c r="D88" s="121" t="s">
        <v>2255</v>
      </c>
      <c r="E88" s="121" t="s">
        <v>2256</v>
      </c>
      <c r="F88" s="121" t="s">
        <v>2257</v>
      </c>
      <c r="G88" s="121" t="s">
        <v>2258</v>
      </c>
      <c r="H88" s="121" t="s">
        <v>384</v>
      </c>
      <c r="I88" s="121" t="s">
        <v>373</v>
      </c>
      <c r="J88" s="121" t="s">
        <v>2259</v>
      </c>
      <c r="K88" s="121" t="s">
        <v>2260</v>
      </c>
      <c r="L88" s="121" t="s">
        <v>1987</v>
      </c>
      <c r="M88" s="121" t="s">
        <v>2261</v>
      </c>
      <c r="N88" s="121" t="s">
        <v>2262</v>
      </c>
      <c r="O88" s="121" t="s">
        <v>1990</v>
      </c>
      <c r="P88" s="121" t="s">
        <v>1991</v>
      </c>
      <c r="Q88" s="121" t="s">
        <v>1992</v>
      </c>
      <c r="R88" s="121" t="s">
        <v>2263</v>
      </c>
      <c r="S88" s="121" t="s">
        <v>2264</v>
      </c>
      <c r="T88" s="121" t="s">
        <v>2265</v>
      </c>
      <c r="U88" s="121" t="s">
        <v>718</v>
      </c>
      <c r="V88" s="121" t="s">
        <v>2378</v>
      </c>
      <c r="W88" s="121" t="s">
        <v>2379</v>
      </c>
      <c r="X88" s="121" t="s">
        <v>12433</v>
      </c>
      <c r="Y88" s="121" t="s">
        <v>2387</v>
      </c>
      <c r="Z88" s="121" t="s">
        <v>2350</v>
      </c>
      <c r="AA88" s="121" t="s">
        <v>2351</v>
      </c>
      <c r="AB88" s="121" t="s">
        <v>550</v>
      </c>
      <c r="AC88" s="121" t="s">
        <v>2005</v>
      </c>
      <c r="AD88" s="121" t="s">
        <v>2352</v>
      </c>
      <c r="AE88" s="121" t="s">
        <v>12397</v>
      </c>
      <c r="AF88" s="121"/>
      <c r="AG88" s="121"/>
    </row>
    <row r="89" spans="1:33" ht="30">
      <c r="A89" s="120">
        <v>7</v>
      </c>
      <c r="B89" s="121" t="s">
        <v>1980</v>
      </c>
      <c r="C89" s="121" t="s">
        <v>12395</v>
      </c>
      <c r="D89" s="121" t="s">
        <v>2255</v>
      </c>
      <c r="E89" s="121" t="s">
        <v>2256</v>
      </c>
      <c r="F89" s="121" t="s">
        <v>2257</v>
      </c>
      <c r="G89" s="121" t="s">
        <v>2258</v>
      </c>
      <c r="H89" s="121" t="s">
        <v>384</v>
      </c>
      <c r="I89" s="121" t="s">
        <v>373</v>
      </c>
      <c r="J89" s="121" t="s">
        <v>2259</v>
      </c>
      <c r="K89" s="121" t="s">
        <v>2260</v>
      </c>
      <c r="L89" s="121" t="s">
        <v>1987</v>
      </c>
      <c r="M89" s="121" t="s">
        <v>2261</v>
      </c>
      <c r="N89" s="121" t="s">
        <v>2262</v>
      </c>
      <c r="O89" s="121" t="s">
        <v>1990</v>
      </c>
      <c r="P89" s="121" t="s">
        <v>1991</v>
      </c>
      <c r="Q89" s="121" t="s">
        <v>1992</v>
      </c>
      <c r="R89" s="121" t="s">
        <v>2263</v>
      </c>
      <c r="S89" s="121" t="s">
        <v>2264</v>
      </c>
      <c r="T89" s="121" t="s">
        <v>2265</v>
      </c>
      <c r="U89" s="121" t="s">
        <v>718</v>
      </c>
      <c r="V89" s="121" t="s">
        <v>2378</v>
      </c>
      <c r="W89" s="121" t="s">
        <v>2379</v>
      </c>
      <c r="X89" s="121" t="s">
        <v>12434</v>
      </c>
      <c r="Y89" s="121" t="s">
        <v>2388</v>
      </c>
      <c r="Z89" s="121" t="s">
        <v>2389</v>
      </c>
      <c r="AA89" s="121" t="s">
        <v>2390</v>
      </c>
      <c r="AB89" s="121" t="s">
        <v>550</v>
      </c>
      <c r="AC89" s="121" t="s">
        <v>2005</v>
      </c>
      <c r="AD89" s="121" t="s">
        <v>2391</v>
      </c>
      <c r="AE89" s="121" t="s">
        <v>12397</v>
      </c>
      <c r="AF89" s="121"/>
      <c r="AG89" s="121"/>
    </row>
    <row r="90" spans="1:33" ht="30">
      <c r="A90" s="120">
        <v>7</v>
      </c>
      <c r="B90" s="121" t="s">
        <v>1980</v>
      </c>
      <c r="C90" s="121" t="s">
        <v>12395</v>
      </c>
      <c r="D90" s="121" t="s">
        <v>2255</v>
      </c>
      <c r="E90" s="121" t="s">
        <v>2256</v>
      </c>
      <c r="F90" s="121" t="s">
        <v>2257</v>
      </c>
      <c r="G90" s="121" t="s">
        <v>2258</v>
      </c>
      <c r="H90" s="121" t="s">
        <v>384</v>
      </c>
      <c r="I90" s="121" t="s">
        <v>373</v>
      </c>
      <c r="J90" s="121" t="s">
        <v>2259</v>
      </c>
      <c r="K90" s="121" t="s">
        <v>2260</v>
      </c>
      <c r="L90" s="121" t="s">
        <v>1987</v>
      </c>
      <c r="M90" s="121" t="s">
        <v>2261</v>
      </c>
      <c r="N90" s="121" t="s">
        <v>2262</v>
      </c>
      <c r="O90" s="121" t="s">
        <v>1990</v>
      </c>
      <c r="P90" s="121" t="s">
        <v>1991</v>
      </c>
      <c r="Q90" s="121" t="s">
        <v>1992</v>
      </c>
      <c r="R90" s="121" t="s">
        <v>2263</v>
      </c>
      <c r="S90" s="121" t="s">
        <v>2264</v>
      </c>
      <c r="T90" s="121" t="s">
        <v>2265</v>
      </c>
      <c r="U90" s="121" t="s">
        <v>718</v>
      </c>
      <c r="V90" s="121" t="s">
        <v>2378</v>
      </c>
      <c r="W90" s="121" t="s">
        <v>2379</v>
      </c>
      <c r="X90" s="121" t="s">
        <v>12435</v>
      </c>
      <c r="Y90" s="121" t="s">
        <v>2392</v>
      </c>
      <c r="Z90" s="121" t="s">
        <v>2354</v>
      </c>
      <c r="AA90" s="121" t="s">
        <v>2355</v>
      </c>
      <c r="AB90" s="121" t="s">
        <v>550</v>
      </c>
      <c r="AC90" s="121" t="s">
        <v>2005</v>
      </c>
      <c r="AD90" s="121" t="s">
        <v>2393</v>
      </c>
      <c r="AE90" s="121" t="s">
        <v>12397</v>
      </c>
      <c r="AF90" s="121"/>
      <c r="AG90" s="121"/>
    </row>
    <row r="91" spans="1:33" ht="30">
      <c r="A91" s="120">
        <v>7</v>
      </c>
      <c r="B91" s="121" t="s">
        <v>1980</v>
      </c>
      <c r="C91" s="121" t="s">
        <v>12395</v>
      </c>
      <c r="D91" s="121" t="s">
        <v>2255</v>
      </c>
      <c r="E91" s="121" t="s">
        <v>2256</v>
      </c>
      <c r="F91" s="121" t="s">
        <v>2257</v>
      </c>
      <c r="G91" s="121" t="s">
        <v>2258</v>
      </c>
      <c r="H91" s="121" t="s">
        <v>384</v>
      </c>
      <c r="I91" s="121" t="s">
        <v>373</v>
      </c>
      <c r="J91" s="121" t="s">
        <v>2259</v>
      </c>
      <c r="K91" s="121" t="s">
        <v>2260</v>
      </c>
      <c r="L91" s="121" t="s">
        <v>1987</v>
      </c>
      <c r="M91" s="121" t="s">
        <v>2261</v>
      </c>
      <c r="N91" s="121" t="s">
        <v>2262</v>
      </c>
      <c r="O91" s="121" t="s">
        <v>1990</v>
      </c>
      <c r="P91" s="121" t="s">
        <v>1991</v>
      </c>
      <c r="Q91" s="121" t="s">
        <v>1992</v>
      </c>
      <c r="R91" s="121" t="s">
        <v>2263</v>
      </c>
      <c r="S91" s="121" t="s">
        <v>2264</v>
      </c>
      <c r="T91" s="121" t="s">
        <v>2265</v>
      </c>
      <c r="U91" s="121" t="s">
        <v>718</v>
      </c>
      <c r="V91" s="121" t="s">
        <v>2378</v>
      </c>
      <c r="W91" s="121" t="s">
        <v>2379</v>
      </c>
      <c r="X91" s="121" t="s">
        <v>12436</v>
      </c>
      <c r="Y91" s="121" t="s">
        <v>2394</v>
      </c>
      <c r="Z91" s="121" t="s">
        <v>2395</v>
      </c>
      <c r="AA91" s="121" t="s">
        <v>2396</v>
      </c>
      <c r="AB91" s="121" t="s">
        <v>1999</v>
      </c>
      <c r="AC91" s="121" t="s">
        <v>2005</v>
      </c>
      <c r="AD91" s="121" t="s">
        <v>2320</v>
      </c>
      <c r="AE91" s="121" t="s">
        <v>12397</v>
      </c>
      <c r="AF91" s="121"/>
      <c r="AG91" s="121"/>
    </row>
    <row r="92" spans="1:33" ht="30">
      <c r="A92" s="120">
        <v>7</v>
      </c>
      <c r="B92" s="121" t="s">
        <v>1980</v>
      </c>
      <c r="C92" s="121" t="s">
        <v>12395</v>
      </c>
      <c r="D92" s="121" t="s">
        <v>2255</v>
      </c>
      <c r="E92" s="121" t="s">
        <v>2256</v>
      </c>
      <c r="F92" s="121" t="s">
        <v>2257</v>
      </c>
      <c r="G92" s="121" t="s">
        <v>2258</v>
      </c>
      <c r="H92" s="121" t="s">
        <v>384</v>
      </c>
      <c r="I92" s="121" t="s">
        <v>373</v>
      </c>
      <c r="J92" s="121" t="s">
        <v>2259</v>
      </c>
      <c r="K92" s="121" t="s">
        <v>2260</v>
      </c>
      <c r="L92" s="121" t="s">
        <v>1987</v>
      </c>
      <c r="M92" s="121" t="s">
        <v>2261</v>
      </c>
      <c r="N92" s="121" t="s">
        <v>2262</v>
      </c>
      <c r="O92" s="121" t="s">
        <v>1990</v>
      </c>
      <c r="P92" s="121" t="s">
        <v>1991</v>
      </c>
      <c r="Q92" s="121" t="s">
        <v>1992</v>
      </c>
      <c r="R92" s="121" t="s">
        <v>2263</v>
      </c>
      <c r="S92" s="121" t="s">
        <v>2264</v>
      </c>
      <c r="T92" s="121" t="s">
        <v>2265</v>
      </c>
      <c r="U92" s="121" t="s">
        <v>718</v>
      </c>
      <c r="V92" s="121" t="s">
        <v>2378</v>
      </c>
      <c r="W92" s="121" t="s">
        <v>2379</v>
      </c>
      <c r="X92" s="121" t="s">
        <v>12437</v>
      </c>
      <c r="Y92" s="121" t="s">
        <v>2397</v>
      </c>
      <c r="Z92" s="121" t="s">
        <v>2366</v>
      </c>
      <c r="AA92" s="121" t="s">
        <v>2367</v>
      </c>
      <c r="AB92" s="121" t="s">
        <v>550</v>
      </c>
      <c r="AC92" s="121" t="s">
        <v>2005</v>
      </c>
      <c r="AD92" s="121" t="s">
        <v>2398</v>
      </c>
      <c r="AE92" s="121" t="s">
        <v>12397</v>
      </c>
      <c r="AF92" s="121"/>
      <c r="AG92" s="121"/>
    </row>
    <row r="93" spans="1:33" ht="30">
      <c r="A93" s="120">
        <v>7</v>
      </c>
      <c r="B93" s="121" t="s">
        <v>1980</v>
      </c>
      <c r="C93" s="121" t="s">
        <v>12395</v>
      </c>
      <c r="D93" s="121" t="s">
        <v>2255</v>
      </c>
      <c r="E93" s="121" t="s">
        <v>2256</v>
      </c>
      <c r="F93" s="121" t="s">
        <v>2257</v>
      </c>
      <c r="G93" s="121" t="s">
        <v>2258</v>
      </c>
      <c r="H93" s="121" t="s">
        <v>384</v>
      </c>
      <c r="I93" s="121" t="s">
        <v>373</v>
      </c>
      <c r="J93" s="121" t="s">
        <v>2259</v>
      </c>
      <c r="K93" s="121" t="s">
        <v>2260</v>
      </c>
      <c r="L93" s="121" t="s">
        <v>1987</v>
      </c>
      <c r="M93" s="121" t="s">
        <v>2261</v>
      </c>
      <c r="N93" s="121" t="s">
        <v>2262</v>
      </c>
      <c r="O93" s="121" t="s">
        <v>1990</v>
      </c>
      <c r="P93" s="121" t="s">
        <v>1991</v>
      </c>
      <c r="Q93" s="121" t="s">
        <v>1992</v>
      </c>
      <c r="R93" s="121" t="s">
        <v>2263</v>
      </c>
      <c r="S93" s="121" t="s">
        <v>2264</v>
      </c>
      <c r="T93" s="121" t="s">
        <v>2265</v>
      </c>
      <c r="U93" s="121" t="s">
        <v>718</v>
      </c>
      <c r="V93" s="121" t="s">
        <v>2378</v>
      </c>
      <c r="W93" s="121" t="s">
        <v>2379</v>
      </c>
      <c r="X93" s="121" t="s">
        <v>12438</v>
      </c>
      <c r="Y93" s="121" t="s">
        <v>2399</v>
      </c>
      <c r="Z93" s="121" t="s">
        <v>2369</v>
      </c>
      <c r="AA93" s="121" t="s">
        <v>2370</v>
      </c>
      <c r="AB93" s="121" t="s">
        <v>550</v>
      </c>
      <c r="AC93" s="121" t="s">
        <v>2005</v>
      </c>
      <c r="AD93" s="121" t="s">
        <v>2371</v>
      </c>
      <c r="AE93" s="121" t="s">
        <v>12397</v>
      </c>
      <c r="AF93" s="121"/>
      <c r="AG93" s="121"/>
    </row>
    <row r="94" spans="1:33" ht="45">
      <c r="A94" s="120">
        <v>7</v>
      </c>
      <c r="B94" s="121" t="s">
        <v>1980</v>
      </c>
      <c r="C94" s="121" t="s">
        <v>12395</v>
      </c>
      <c r="D94" s="121" t="s">
        <v>2255</v>
      </c>
      <c r="E94" s="121" t="s">
        <v>2256</v>
      </c>
      <c r="F94" s="121" t="s">
        <v>2257</v>
      </c>
      <c r="G94" s="121" t="s">
        <v>2258</v>
      </c>
      <c r="H94" s="121" t="s">
        <v>384</v>
      </c>
      <c r="I94" s="121" t="s">
        <v>373</v>
      </c>
      <c r="J94" s="121" t="s">
        <v>2259</v>
      </c>
      <c r="K94" s="121" t="s">
        <v>2260</v>
      </c>
      <c r="L94" s="121" t="s">
        <v>1987</v>
      </c>
      <c r="M94" s="121" t="s">
        <v>2261</v>
      </c>
      <c r="N94" s="121" t="s">
        <v>2262</v>
      </c>
      <c r="O94" s="121" t="s">
        <v>1990</v>
      </c>
      <c r="P94" s="121" t="s">
        <v>1991</v>
      </c>
      <c r="Q94" s="121" t="s">
        <v>1992</v>
      </c>
      <c r="R94" s="121" t="s">
        <v>2263</v>
      </c>
      <c r="S94" s="121" t="s">
        <v>2264</v>
      </c>
      <c r="T94" s="121" t="s">
        <v>2265</v>
      </c>
      <c r="U94" s="121" t="s">
        <v>718</v>
      </c>
      <c r="V94" s="121" t="s">
        <v>2378</v>
      </c>
      <c r="W94" s="121" t="s">
        <v>2379</v>
      </c>
      <c r="X94" s="121" t="s">
        <v>12439</v>
      </c>
      <c r="Y94" s="121" t="s">
        <v>2400</v>
      </c>
      <c r="Z94" s="121" t="s">
        <v>2401</v>
      </c>
      <c r="AA94" s="121" t="s">
        <v>2402</v>
      </c>
      <c r="AB94" s="121" t="s">
        <v>2334</v>
      </c>
      <c r="AC94" s="121" t="s">
        <v>2461</v>
      </c>
      <c r="AD94" s="121" t="s">
        <v>15636</v>
      </c>
      <c r="AE94" s="121" t="s">
        <v>12397</v>
      </c>
      <c r="AF94" s="121"/>
      <c r="AG94" s="121"/>
    </row>
    <row r="95" spans="1:33" ht="30">
      <c r="A95" s="120">
        <v>7</v>
      </c>
      <c r="B95" s="121" t="s">
        <v>1980</v>
      </c>
      <c r="C95" s="121" t="s">
        <v>12395</v>
      </c>
      <c r="D95" s="121" t="s">
        <v>2255</v>
      </c>
      <c r="E95" s="121" t="s">
        <v>2256</v>
      </c>
      <c r="F95" s="121" t="s">
        <v>2257</v>
      </c>
      <c r="G95" s="121" t="s">
        <v>2258</v>
      </c>
      <c r="H95" s="121" t="s">
        <v>384</v>
      </c>
      <c r="I95" s="121" t="s">
        <v>373</v>
      </c>
      <c r="J95" s="121" t="s">
        <v>2259</v>
      </c>
      <c r="K95" s="121" t="s">
        <v>2260</v>
      </c>
      <c r="L95" s="121" t="s">
        <v>1987</v>
      </c>
      <c r="M95" s="121" t="s">
        <v>2261</v>
      </c>
      <c r="N95" s="121" t="s">
        <v>2262</v>
      </c>
      <c r="O95" s="121" t="s">
        <v>1990</v>
      </c>
      <c r="P95" s="121" t="s">
        <v>1991</v>
      </c>
      <c r="Q95" s="121" t="s">
        <v>1992</v>
      </c>
      <c r="R95" s="121" t="s">
        <v>2263</v>
      </c>
      <c r="S95" s="121" t="s">
        <v>2264</v>
      </c>
      <c r="T95" s="121" t="s">
        <v>2265</v>
      </c>
      <c r="U95" s="121" t="s">
        <v>718</v>
      </c>
      <c r="V95" s="121" t="s">
        <v>2378</v>
      </c>
      <c r="W95" s="121" t="s">
        <v>2379</v>
      </c>
      <c r="X95" s="121" t="s">
        <v>12440</v>
      </c>
      <c r="Y95" s="121" t="s">
        <v>2403</v>
      </c>
      <c r="Z95" s="121" t="s">
        <v>2404</v>
      </c>
      <c r="AA95" s="121" t="s">
        <v>2405</v>
      </c>
      <c r="AB95" s="121" t="s">
        <v>550</v>
      </c>
      <c r="AC95" s="121" t="s">
        <v>2005</v>
      </c>
      <c r="AD95" s="121" t="s">
        <v>15637</v>
      </c>
      <c r="AE95" s="121" t="s">
        <v>12397</v>
      </c>
      <c r="AF95" s="121"/>
      <c r="AG95" s="121"/>
    </row>
    <row r="96" spans="1:33" ht="30">
      <c r="A96" s="120">
        <v>7</v>
      </c>
      <c r="B96" s="121" t="s">
        <v>1980</v>
      </c>
      <c r="C96" s="121" t="s">
        <v>12395</v>
      </c>
      <c r="D96" s="121" t="s">
        <v>2255</v>
      </c>
      <c r="E96" s="121" t="s">
        <v>2256</v>
      </c>
      <c r="F96" s="121" t="s">
        <v>2257</v>
      </c>
      <c r="G96" s="121" t="s">
        <v>2258</v>
      </c>
      <c r="H96" s="121" t="s">
        <v>384</v>
      </c>
      <c r="I96" s="121" t="s">
        <v>373</v>
      </c>
      <c r="J96" s="121" t="s">
        <v>2259</v>
      </c>
      <c r="K96" s="121" t="s">
        <v>2260</v>
      </c>
      <c r="L96" s="121" t="s">
        <v>1987</v>
      </c>
      <c r="M96" s="121" t="s">
        <v>2261</v>
      </c>
      <c r="N96" s="121" t="s">
        <v>2262</v>
      </c>
      <c r="O96" s="121" t="s">
        <v>1990</v>
      </c>
      <c r="P96" s="121" t="s">
        <v>1991</v>
      </c>
      <c r="Q96" s="121" t="s">
        <v>1992</v>
      </c>
      <c r="R96" s="121" t="s">
        <v>2263</v>
      </c>
      <c r="S96" s="121" t="s">
        <v>2264</v>
      </c>
      <c r="T96" s="121" t="s">
        <v>2265</v>
      </c>
      <c r="U96" s="121" t="s">
        <v>718</v>
      </c>
      <c r="V96" s="121" t="s">
        <v>2406</v>
      </c>
      <c r="W96" s="121" t="s">
        <v>2407</v>
      </c>
      <c r="X96" s="121" t="s">
        <v>12441</v>
      </c>
      <c r="Y96" s="121" t="s">
        <v>2408</v>
      </c>
      <c r="Z96" s="121" t="s">
        <v>2291</v>
      </c>
      <c r="AA96" s="121" t="s">
        <v>2292</v>
      </c>
      <c r="AB96" s="121" t="s">
        <v>2234</v>
      </c>
      <c r="AC96" s="121" t="s">
        <v>2121</v>
      </c>
      <c r="AD96" s="121" t="s">
        <v>3021</v>
      </c>
      <c r="AE96" s="121" t="s">
        <v>12397</v>
      </c>
      <c r="AF96" s="121"/>
      <c r="AG96" s="121"/>
    </row>
    <row r="97" spans="1:33" ht="30">
      <c r="A97" s="120">
        <v>7</v>
      </c>
      <c r="B97" s="121" t="s">
        <v>1980</v>
      </c>
      <c r="C97" s="121" t="s">
        <v>12395</v>
      </c>
      <c r="D97" s="121" t="s">
        <v>2255</v>
      </c>
      <c r="E97" s="121" t="s">
        <v>2256</v>
      </c>
      <c r="F97" s="121" t="s">
        <v>2257</v>
      </c>
      <c r="G97" s="121" t="s">
        <v>2258</v>
      </c>
      <c r="H97" s="121" t="s">
        <v>384</v>
      </c>
      <c r="I97" s="121" t="s">
        <v>373</v>
      </c>
      <c r="J97" s="121" t="s">
        <v>2259</v>
      </c>
      <c r="K97" s="121" t="s">
        <v>2260</v>
      </c>
      <c r="L97" s="121" t="s">
        <v>1987</v>
      </c>
      <c r="M97" s="121" t="s">
        <v>2261</v>
      </c>
      <c r="N97" s="121" t="s">
        <v>2262</v>
      </c>
      <c r="O97" s="121" t="s">
        <v>1990</v>
      </c>
      <c r="P97" s="121" t="s">
        <v>1991</v>
      </c>
      <c r="Q97" s="121" t="s">
        <v>1992</v>
      </c>
      <c r="R97" s="121" t="s">
        <v>2263</v>
      </c>
      <c r="S97" s="121" t="s">
        <v>2264</v>
      </c>
      <c r="T97" s="121" t="s">
        <v>2265</v>
      </c>
      <c r="U97" s="121" t="s">
        <v>718</v>
      </c>
      <c r="V97" s="121" t="s">
        <v>2410</v>
      </c>
      <c r="W97" s="121" t="s">
        <v>2407</v>
      </c>
      <c r="X97" s="121" t="s">
        <v>12442</v>
      </c>
      <c r="Y97" s="121" t="s">
        <v>2411</v>
      </c>
      <c r="Z97" s="121" t="s">
        <v>2291</v>
      </c>
      <c r="AA97" s="121" t="s">
        <v>2292</v>
      </c>
      <c r="AB97" s="121" t="s">
        <v>2234</v>
      </c>
      <c r="AC97" s="121" t="s">
        <v>2121</v>
      </c>
      <c r="AD97" s="121" t="s">
        <v>2412</v>
      </c>
      <c r="AE97" s="121" t="s">
        <v>12397</v>
      </c>
      <c r="AF97" s="121"/>
      <c r="AG97" s="121"/>
    </row>
    <row r="98" spans="1:33" ht="30">
      <c r="A98" s="120">
        <v>7</v>
      </c>
      <c r="B98" s="121" t="s">
        <v>1980</v>
      </c>
      <c r="C98" s="121" t="s">
        <v>12395</v>
      </c>
      <c r="D98" s="121" t="s">
        <v>2255</v>
      </c>
      <c r="E98" s="121" t="s">
        <v>2256</v>
      </c>
      <c r="F98" s="121" t="s">
        <v>2257</v>
      </c>
      <c r="G98" s="121" t="s">
        <v>2258</v>
      </c>
      <c r="H98" s="121" t="s">
        <v>384</v>
      </c>
      <c r="I98" s="121" t="s">
        <v>373</v>
      </c>
      <c r="J98" s="121" t="s">
        <v>2259</v>
      </c>
      <c r="K98" s="121" t="s">
        <v>2260</v>
      </c>
      <c r="L98" s="121" t="s">
        <v>1987</v>
      </c>
      <c r="M98" s="121" t="s">
        <v>2261</v>
      </c>
      <c r="N98" s="121" t="s">
        <v>2262</v>
      </c>
      <c r="O98" s="121" t="s">
        <v>1990</v>
      </c>
      <c r="P98" s="121" t="s">
        <v>1991</v>
      </c>
      <c r="Q98" s="121" t="s">
        <v>1992</v>
      </c>
      <c r="R98" s="121" t="s">
        <v>2263</v>
      </c>
      <c r="S98" s="121" t="s">
        <v>2264</v>
      </c>
      <c r="T98" s="121" t="s">
        <v>2265</v>
      </c>
      <c r="U98" s="121" t="s">
        <v>718</v>
      </c>
      <c r="V98" s="121" t="s">
        <v>2413</v>
      </c>
      <c r="W98" s="121" t="s">
        <v>2414</v>
      </c>
      <c r="X98" s="121" t="s">
        <v>12443</v>
      </c>
      <c r="Y98" s="121" t="s">
        <v>2415</v>
      </c>
      <c r="Z98" s="121" t="s">
        <v>2416</v>
      </c>
      <c r="AA98" s="121" t="s">
        <v>2417</v>
      </c>
      <c r="AB98" s="121" t="s">
        <v>2151</v>
      </c>
      <c r="AC98" s="121" t="s">
        <v>2005</v>
      </c>
      <c r="AD98" s="121" t="s">
        <v>2418</v>
      </c>
      <c r="AE98" s="121" t="s">
        <v>12397</v>
      </c>
      <c r="AF98" s="121"/>
      <c r="AG98" s="121"/>
    </row>
    <row r="99" spans="1:33" ht="45">
      <c r="A99" s="120">
        <v>7</v>
      </c>
      <c r="B99" s="121" t="s">
        <v>1980</v>
      </c>
      <c r="C99" s="121" t="s">
        <v>12395</v>
      </c>
      <c r="D99" s="121" t="s">
        <v>2255</v>
      </c>
      <c r="E99" s="121" t="s">
        <v>2256</v>
      </c>
      <c r="F99" s="121" t="s">
        <v>2257</v>
      </c>
      <c r="G99" s="121" t="s">
        <v>2258</v>
      </c>
      <c r="H99" s="121" t="s">
        <v>384</v>
      </c>
      <c r="I99" s="121" t="s">
        <v>373</v>
      </c>
      <c r="J99" s="121" t="s">
        <v>2259</v>
      </c>
      <c r="K99" s="121" t="s">
        <v>2260</v>
      </c>
      <c r="L99" s="121" t="s">
        <v>1987</v>
      </c>
      <c r="M99" s="121" t="s">
        <v>2261</v>
      </c>
      <c r="N99" s="121" t="s">
        <v>2262</v>
      </c>
      <c r="O99" s="121" t="s">
        <v>1990</v>
      </c>
      <c r="P99" s="121" t="s">
        <v>1991</v>
      </c>
      <c r="Q99" s="121" t="s">
        <v>1992</v>
      </c>
      <c r="R99" s="121" t="s">
        <v>2263</v>
      </c>
      <c r="S99" s="121" t="s">
        <v>2264</v>
      </c>
      <c r="T99" s="121" t="s">
        <v>2265</v>
      </c>
      <c r="U99" s="121" t="s">
        <v>718</v>
      </c>
      <c r="V99" s="121" t="s">
        <v>2419</v>
      </c>
      <c r="W99" s="121" t="s">
        <v>2420</v>
      </c>
      <c r="X99" s="121" t="s">
        <v>12444</v>
      </c>
      <c r="Y99" s="121" t="s">
        <v>2421</v>
      </c>
      <c r="Z99" s="121" t="s">
        <v>2281</v>
      </c>
      <c r="AA99" s="121" t="s">
        <v>2282</v>
      </c>
      <c r="AB99" s="121" t="s">
        <v>2356</v>
      </c>
      <c r="AC99" s="121" t="s">
        <v>2180</v>
      </c>
      <c r="AD99" s="121" t="s">
        <v>15638</v>
      </c>
      <c r="AE99" s="121" t="s">
        <v>12397</v>
      </c>
      <c r="AF99" s="121"/>
      <c r="AG99" s="121"/>
    </row>
    <row r="100" spans="1:33" ht="30">
      <c r="A100" s="120">
        <v>8</v>
      </c>
      <c r="B100" s="121" t="s">
        <v>1980</v>
      </c>
      <c r="C100" s="121" t="s">
        <v>12445</v>
      </c>
      <c r="D100" s="121" t="s">
        <v>2422</v>
      </c>
      <c r="E100" s="121" t="s">
        <v>2423</v>
      </c>
      <c r="F100" s="121" t="s">
        <v>2424</v>
      </c>
      <c r="G100" s="121" t="s">
        <v>2425</v>
      </c>
      <c r="H100" s="121" t="s">
        <v>1327</v>
      </c>
      <c r="I100" s="121" t="s">
        <v>297</v>
      </c>
      <c r="J100" s="121" t="s">
        <v>2426</v>
      </c>
      <c r="K100" s="121" t="s">
        <v>2427</v>
      </c>
      <c r="L100" s="121" t="s">
        <v>1987</v>
      </c>
      <c r="M100" s="121" t="s">
        <v>2243</v>
      </c>
      <c r="N100" s="121" t="s">
        <v>2244</v>
      </c>
      <c r="O100" s="121" t="s">
        <v>2245</v>
      </c>
      <c r="P100" s="121" t="s">
        <v>2246</v>
      </c>
      <c r="Q100" s="121"/>
      <c r="R100" s="121" t="s">
        <v>2429</v>
      </c>
      <c r="S100" s="121" t="s">
        <v>2430</v>
      </c>
      <c r="T100" s="121" t="s">
        <v>2431</v>
      </c>
      <c r="U100" s="121" t="s">
        <v>2432</v>
      </c>
      <c r="V100" s="121" t="s">
        <v>2433</v>
      </c>
      <c r="W100" s="121" t="s">
        <v>2434</v>
      </c>
      <c r="X100" s="121" t="s">
        <v>12446</v>
      </c>
      <c r="Y100" s="121" t="s">
        <v>2435</v>
      </c>
      <c r="Z100" s="121" t="s">
        <v>2436</v>
      </c>
      <c r="AA100" s="121" t="s">
        <v>2437</v>
      </c>
      <c r="AB100" s="121" t="s">
        <v>546</v>
      </c>
      <c r="AC100" s="121" t="s">
        <v>2000</v>
      </c>
      <c r="AD100" s="121" t="s">
        <v>2371</v>
      </c>
      <c r="AE100" s="121" t="s">
        <v>12447</v>
      </c>
      <c r="AF100" s="121"/>
      <c r="AG100" s="121"/>
    </row>
    <row r="101" spans="1:33" ht="45">
      <c r="A101" s="120">
        <v>9</v>
      </c>
      <c r="B101" s="121" t="s">
        <v>1980</v>
      </c>
      <c r="C101" s="121" t="s">
        <v>12448</v>
      </c>
      <c r="D101" s="121" t="s">
        <v>2438</v>
      </c>
      <c r="E101" s="121" t="s">
        <v>2439</v>
      </c>
      <c r="F101" s="121" t="s">
        <v>2440</v>
      </c>
      <c r="G101" s="121" t="s">
        <v>2441</v>
      </c>
      <c r="H101" s="121" t="s">
        <v>1328</v>
      </c>
      <c r="I101" s="121" t="s">
        <v>201</v>
      </c>
      <c r="J101" s="121" t="s">
        <v>2442</v>
      </c>
      <c r="K101" s="121" t="s">
        <v>2443</v>
      </c>
      <c r="L101" s="121" t="s">
        <v>2444</v>
      </c>
      <c r="M101" s="121" t="s">
        <v>2243</v>
      </c>
      <c r="N101" s="121" t="s">
        <v>2244</v>
      </c>
      <c r="O101" s="121" t="s">
        <v>2245</v>
      </c>
      <c r="P101" s="121" t="s">
        <v>2246</v>
      </c>
      <c r="Q101" s="121"/>
      <c r="R101" s="121" t="s">
        <v>2445</v>
      </c>
      <c r="S101" s="121" t="s">
        <v>2446</v>
      </c>
      <c r="T101" s="121" t="s">
        <v>2447</v>
      </c>
      <c r="U101" s="121" t="s">
        <v>1329</v>
      </c>
      <c r="V101" s="121" t="s">
        <v>2448</v>
      </c>
      <c r="W101" s="121" t="s">
        <v>2449</v>
      </c>
      <c r="X101" s="121" t="s">
        <v>12449</v>
      </c>
      <c r="Y101" s="121" t="s">
        <v>2450</v>
      </c>
      <c r="Z101" s="121" t="s">
        <v>2451</v>
      </c>
      <c r="AA101" s="121" t="s">
        <v>2452</v>
      </c>
      <c r="AB101" s="121" t="s">
        <v>2151</v>
      </c>
      <c r="AC101" s="121" t="s">
        <v>2005</v>
      </c>
      <c r="AD101" s="121" t="s">
        <v>15639</v>
      </c>
      <c r="AE101" s="121" t="s">
        <v>12450</v>
      </c>
      <c r="AF101" s="121"/>
      <c r="AG101" s="121"/>
    </row>
    <row r="102" spans="1:33" ht="75">
      <c r="A102" s="120">
        <v>9</v>
      </c>
      <c r="B102" s="121" t="s">
        <v>1980</v>
      </c>
      <c r="C102" s="121" t="s">
        <v>12448</v>
      </c>
      <c r="D102" s="121" t="s">
        <v>2438</v>
      </c>
      <c r="E102" s="121" t="s">
        <v>2439</v>
      </c>
      <c r="F102" s="121" t="s">
        <v>2440</v>
      </c>
      <c r="G102" s="121" t="s">
        <v>2441</v>
      </c>
      <c r="H102" s="121" t="s">
        <v>1328</v>
      </c>
      <c r="I102" s="121" t="s">
        <v>201</v>
      </c>
      <c r="J102" s="121" t="s">
        <v>2442</v>
      </c>
      <c r="K102" s="121" t="s">
        <v>2443</v>
      </c>
      <c r="L102" s="121" t="s">
        <v>2444</v>
      </c>
      <c r="M102" s="121" t="s">
        <v>2243</v>
      </c>
      <c r="N102" s="121" t="s">
        <v>2244</v>
      </c>
      <c r="O102" s="121" t="s">
        <v>2245</v>
      </c>
      <c r="P102" s="121" t="s">
        <v>2246</v>
      </c>
      <c r="Q102" s="121"/>
      <c r="R102" s="121" t="s">
        <v>2445</v>
      </c>
      <c r="S102" s="121" t="s">
        <v>2446</v>
      </c>
      <c r="T102" s="121" t="s">
        <v>2447</v>
      </c>
      <c r="U102" s="121" t="s">
        <v>1329</v>
      </c>
      <c r="V102" s="121" t="s">
        <v>989</v>
      </c>
      <c r="W102" s="121" t="s">
        <v>2446</v>
      </c>
      <c r="X102" s="121" t="s">
        <v>12451</v>
      </c>
      <c r="Y102" s="121" t="s">
        <v>2453</v>
      </c>
      <c r="Z102" s="121" t="s">
        <v>2454</v>
      </c>
      <c r="AA102" s="121" t="s">
        <v>2455</v>
      </c>
      <c r="AB102" s="121" t="s">
        <v>2046</v>
      </c>
      <c r="AC102" s="121" t="s">
        <v>2005</v>
      </c>
      <c r="AD102" s="121" t="s">
        <v>15640</v>
      </c>
      <c r="AE102" s="121" t="s">
        <v>12450</v>
      </c>
      <c r="AF102" s="121"/>
      <c r="AG102" s="121"/>
    </row>
    <row r="103" spans="1:33" ht="30">
      <c r="A103" s="120">
        <v>9</v>
      </c>
      <c r="B103" s="121" t="s">
        <v>1980</v>
      </c>
      <c r="C103" s="121" t="s">
        <v>12448</v>
      </c>
      <c r="D103" s="121" t="s">
        <v>2438</v>
      </c>
      <c r="E103" s="121" t="s">
        <v>2439</v>
      </c>
      <c r="F103" s="121" t="s">
        <v>2440</v>
      </c>
      <c r="G103" s="121" t="s">
        <v>2441</v>
      </c>
      <c r="H103" s="121" t="s">
        <v>1328</v>
      </c>
      <c r="I103" s="121" t="s">
        <v>201</v>
      </c>
      <c r="J103" s="121" t="s">
        <v>2442</v>
      </c>
      <c r="K103" s="121" t="s">
        <v>2443</v>
      </c>
      <c r="L103" s="121" t="s">
        <v>2444</v>
      </c>
      <c r="M103" s="121" t="s">
        <v>2243</v>
      </c>
      <c r="N103" s="121" t="s">
        <v>2244</v>
      </c>
      <c r="O103" s="121" t="s">
        <v>2245</v>
      </c>
      <c r="P103" s="121" t="s">
        <v>2246</v>
      </c>
      <c r="Q103" s="121"/>
      <c r="R103" s="121" t="s">
        <v>2445</v>
      </c>
      <c r="S103" s="121" t="s">
        <v>2446</v>
      </c>
      <c r="T103" s="121" t="s">
        <v>2447</v>
      </c>
      <c r="U103" s="121" t="s">
        <v>1329</v>
      </c>
      <c r="V103" s="121" t="s">
        <v>2456</v>
      </c>
      <c r="W103" s="121" t="s">
        <v>2457</v>
      </c>
      <c r="X103" s="121" t="s">
        <v>12452</v>
      </c>
      <c r="Y103" s="121" t="s">
        <v>2458</v>
      </c>
      <c r="Z103" s="121" t="s">
        <v>2459</v>
      </c>
      <c r="AA103" s="121" t="s">
        <v>2460</v>
      </c>
      <c r="AB103" s="121" t="s">
        <v>2151</v>
      </c>
      <c r="AC103" s="121" t="s">
        <v>2180</v>
      </c>
      <c r="AD103" s="121" t="s">
        <v>15641</v>
      </c>
      <c r="AE103" s="121" t="s">
        <v>12450</v>
      </c>
      <c r="AF103" s="121"/>
      <c r="AG103" s="121"/>
    </row>
    <row r="104" spans="1:33" ht="30">
      <c r="A104" s="120">
        <v>9</v>
      </c>
      <c r="B104" s="121" t="s">
        <v>1980</v>
      </c>
      <c r="C104" s="121" t="s">
        <v>12448</v>
      </c>
      <c r="D104" s="121" t="s">
        <v>2438</v>
      </c>
      <c r="E104" s="121" t="s">
        <v>2439</v>
      </c>
      <c r="F104" s="121" t="s">
        <v>2440</v>
      </c>
      <c r="G104" s="121" t="s">
        <v>2441</v>
      </c>
      <c r="H104" s="121" t="s">
        <v>1328</v>
      </c>
      <c r="I104" s="121" t="s">
        <v>201</v>
      </c>
      <c r="J104" s="121" t="s">
        <v>2442</v>
      </c>
      <c r="K104" s="121" t="s">
        <v>2443</v>
      </c>
      <c r="L104" s="121" t="s">
        <v>2444</v>
      </c>
      <c r="M104" s="121" t="s">
        <v>2243</v>
      </c>
      <c r="N104" s="121" t="s">
        <v>2244</v>
      </c>
      <c r="O104" s="121" t="s">
        <v>2245</v>
      </c>
      <c r="P104" s="121" t="s">
        <v>2246</v>
      </c>
      <c r="Q104" s="121"/>
      <c r="R104" s="121" t="s">
        <v>2445</v>
      </c>
      <c r="S104" s="121" t="s">
        <v>2446</v>
      </c>
      <c r="T104" s="121" t="s">
        <v>2447</v>
      </c>
      <c r="U104" s="121" t="s">
        <v>1329</v>
      </c>
      <c r="V104" s="121" t="s">
        <v>2462</v>
      </c>
      <c r="W104" s="121" t="s">
        <v>2463</v>
      </c>
      <c r="X104" s="121" t="s">
        <v>12453</v>
      </c>
      <c r="Y104" s="121" t="s">
        <v>2464</v>
      </c>
      <c r="Z104" s="121" t="s">
        <v>2465</v>
      </c>
      <c r="AA104" s="121" t="s">
        <v>2466</v>
      </c>
      <c r="AB104" s="121" t="s">
        <v>2539</v>
      </c>
      <c r="AC104" s="121" t="s">
        <v>2000</v>
      </c>
      <c r="AD104" s="121" t="s">
        <v>15642</v>
      </c>
      <c r="AE104" s="121" t="s">
        <v>12450</v>
      </c>
      <c r="AF104" s="121"/>
      <c r="AG104" s="121"/>
    </row>
    <row r="105" spans="1:33" ht="90">
      <c r="A105" s="120">
        <v>9</v>
      </c>
      <c r="B105" s="121" t="s">
        <v>1980</v>
      </c>
      <c r="C105" s="121" t="s">
        <v>12448</v>
      </c>
      <c r="D105" s="121" t="s">
        <v>2438</v>
      </c>
      <c r="E105" s="121" t="s">
        <v>2439</v>
      </c>
      <c r="F105" s="121" t="s">
        <v>2440</v>
      </c>
      <c r="G105" s="121" t="s">
        <v>2441</v>
      </c>
      <c r="H105" s="121" t="s">
        <v>1328</v>
      </c>
      <c r="I105" s="121" t="s">
        <v>201</v>
      </c>
      <c r="J105" s="121" t="s">
        <v>2442</v>
      </c>
      <c r="K105" s="121" t="s">
        <v>2443</v>
      </c>
      <c r="L105" s="121" t="s">
        <v>2444</v>
      </c>
      <c r="M105" s="121" t="s">
        <v>2243</v>
      </c>
      <c r="N105" s="121" t="s">
        <v>2244</v>
      </c>
      <c r="O105" s="121" t="s">
        <v>2245</v>
      </c>
      <c r="P105" s="121" t="s">
        <v>2246</v>
      </c>
      <c r="Q105" s="121"/>
      <c r="R105" s="121" t="s">
        <v>2445</v>
      </c>
      <c r="S105" s="121" t="s">
        <v>2446</v>
      </c>
      <c r="T105" s="121" t="s">
        <v>2447</v>
      </c>
      <c r="U105" s="121" t="s">
        <v>1329</v>
      </c>
      <c r="V105" s="121" t="s">
        <v>2462</v>
      </c>
      <c r="W105" s="121" t="s">
        <v>2463</v>
      </c>
      <c r="X105" s="121" t="s">
        <v>12454</v>
      </c>
      <c r="Y105" s="121" t="s">
        <v>2467</v>
      </c>
      <c r="Z105" s="121" t="s">
        <v>2468</v>
      </c>
      <c r="AA105" s="121" t="s">
        <v>2469</v>
      </c>
      <c r="AB105" s="121" t="s">
        <v>3042</v>
      </c>
      <c r="AC105" s="121" t="s">
        <v>2005</v>
      </c>
      <c r="AD105" s="121" t="s">
        <v>15643</v>
      </c>
      <c r="AE105" s="121" t="s">
        <v>12450</v>
      </c>
      <c r="AF105" s="121"/>
      <c r="AG105" s="121"/>
    </row>
    <row r="106" spans="1:33" ht="30">
      <c r="A106" s="120">
        <v>9</v>
      </c>
      <c r="B106" s="121" t="s">
        <v>1980</v>
      </c>
      <c r="C106" s="121" t="s">
        <v>12448</v>
      </c>
      <c r="D106" s="121" t="s">
        <v>2438</v>
      </c>
      <c r="E106" s="121" t="s">
        <v>2439</v>
      </c>
      <c r="F106" s="121" t="s">
        <v>2440</v>
      </c>
      <c r="G106" s="121" t="s">
        <v>2441</v>
      </c>
      <c r="H106" s="121" t="s">
        <v>1328</v>
      </c>
      <c r="I106" s="121" t="s">
        <v>201</v>
      </c>
      <c r="J106" s="121" t="s">
        <v>2442</v>
      </c>
      <c r="K106" s="121" t="s">
        <v>2443</v>
      </c>
      <c r="L106" s="121" t="s">
        <v>2444</v>
      </c>
      <c r="M106" s="121" t="s">
        <v>2243</v>
      </c>
      <c r="N106" s="121" t="s">
        <v>2244</v>
      </c>
      <c r="O106" s="121" t="s">
        <v>2245</v>
      </c>
      <c r="P106" s="121" t="s">
        <v>2246</v>
      </c>
      <c r="Q106" s="121"/>
      <c r="R106" s="121" t="s">
        <v>2445</v>
      </c>
      <c r="S106" s="121" t="s">
        <v>2446</v>
      </c>
      <c r="T106" s="121" t="s">
        <v>2447</v>
      </c>
      <c r="U106" s="121" t="s">
        <v>1329</v>
      </c>
      <c r="V106" s="121" t="s">
        <v>2462</v>
      </c>
      <c r="W106" s="121" t="s">
        <v>2463</v>
      </c>
      <c r="X106" s="121" t="s">
        <v>12455</v>
      </c>
      <c r="Y106" s="121" t="s">
        <v>2470</v>
      </c>
      <c r="Z106" s="121" t="s">
        <v>2471</v>
      </c>
      <c r="AA106" s="121" t="s">
        <v>2472</v>
      </c>
      <c r="AB106" s="121" t="s">
        <v>10463</v>
      </c>
      <c r="AC106" s="121" t="s">
        <v>2121</v>
      </c>
      <c r="AD106" s="121" t="s">
        <v>15644</v>
      </c>
      <c r="AE106" s="121" t="s">
        <v>12450</v>
      </c>
      <c r="AF106" s="121"/>
      <c r="AG106" s="121"/>
    </row>
    <row r="107" spans="1:33" ht="45">
      <c r="A107" s="120">
        <v>10</v>
      </c>
      <c r="B107" s="121" t="s">
        <v>1980</v>
      </c>
      <c r="C107" s="121" t="s">
        <v>12456</v>
      </c>
      <c r="D107" s="121" t="s">
        <v>2474</v>
      </c>
      <c r="E107" s="121" t="s">
        <v>2475</v>
      </c>
      <c r="F107" s="121" t="s">
        <v>2476</v>
      </c>
      <c r="G107" s="121" t="s">
        <v>2477</v>
      </c>
      <c r="H107" s="121" t="s">
        <v>185</v>
      </c>
      <c r="I107" s="121" t="s">
        <v>10</v>
      </c>
      <c r="J107" s="121" t="s">
        <v>2478</v>
      </c>
      <c r="K107" s="121" t="s">
        <v>2479</v>
      </c>
      <c r="L107" s="121" t="s">
        <v>2480</v>
      </c>
      <c r="M107" s="121" t="s">
        <v>1988</v>
      </c>
      <c r="N107" s="121" t="s">
        <v>1989</v>
      </c>
      <c r="O107" s="121" t="s">
        <v>1990</v>
      </c>
      <c r="P107" s="121" t="s">
        <v>1991</v>
      </c>
      <c r="Q107" s="121" t="s">
        <v>1992</v>
      </c>
      <c r="R107" s="121" t="s">
        <v>2481</v>
      </c>
      <c r="S107" s="121" t="s">
        <v>2482</v>
      </c>
      <c r="T107" s="121" t="s">
        <v>2483</v>
      </c>
      <c r="U107" s="121" t="s">
        <v>783</v>
      </c>
      <c r="V107" s="121" t="s">
        <v>2484</v>
      </c>
      <c r="W107" s="121" t="s">
        <v>2485</v>
      </c>
      <c r="X107" s="121" t="s">
        <v>12457</v>
      </c>
      <c r="Y107" s="121" t="s">
        <v>2486</v>
      </c>
      <c r="Z107" s="121" t="s">
        <v>2487</v>
      </c>
      <c r="AA107" s="121" t="s">
        <v>2488</v>
      </c>
      <c r="AB107" s="121" t="s">
        <v>2489</v>
      </c>
      <c r="AC107" s="121" t="s">
        <v>2490</v>
      </c>
      <c r="AD107" s="121" t="s">
        <v>15645</v>
      </c>
      <c r="AE107" s="121" t="s">
        <v>12458</v>
      </c>
      <c r="AF107" s="121"/>
      <c r="AG107" s="121"/>
    </row>
    <row r="108" spans="1:33" ht="45">
      <c r="A108" s="120">
        <v>10</v>
      </c>
      <c r="B108" s="121" t="s">
        <v>1980</v>
      </c>
      <c r="C108" s="121" t="s">
        <v>12456</v>
      </c>
      <c r="D108" s="121" t="s">
        <v>2474</v>
      </c>
      <c r="E108" s="121" t="s">
        <v>2475</v>
      </c>
      <c r="F108" s="121" t="s">
        <v>2476</v>
      </c>
      <c r="G108" s="121" t="s">
        <v>2477</v>
      </c>
      <c r="H108" s="121" t="s">
        <v>185</v>
      </c>
      <c r="I108" s="121" t="s">
        <v>10</v>
      </c>
      <c r="J108" s="121" t="s">
        <v>2478</v>
      </c>
      <c r="K108" s="121" t="s">
        <v>2479</v>
      </c>
      <c r="L108" s="121" t="s">
        <v>2480</v>
      </c>
      <c r="M108" s="121" t="s">
        <v>1988</v>
      </c>
      <c r="N108" s="121" t="s">
        <v>1989</v>
      </c>
      <c r="O108" s="121" t="s">
        <v>1990</v>
      </c>
      <c r="P108" s="121" t="s">
        <v>1991</v>
      </c>
      <c r="Q108" s="121" t="s">
        <v>1992</v>
      </c>
      <c r="R108" s="121" t="s">
        <v>2481</v>
      </c>
      <c r="S108" s="121" t="s">
        <v>2482</v>
      </c>
      <c r="T108" s="121" t="s">
        <v>2483</v>
      </c>
      <c r="U108" s="121" t="s">
        <v>783</v>
      </c>
      <c r="V108" s="121" t="s">
        <v>2491</v>
      </c>
      <c r="W108" s="121" t="s">
        <v>2492</v>
      </c>
      <c r="X108" s="121" t="s">
        <v>12459</v>
      </c>
      <c r="Y108" s="121" t="s">
        <v>2493</v>
      </c>
      <c r="Z108" s="121" t="s">
        <v>2494</v>
      </c>
      <c r="AA108" s="121" t="s">
        <v>2495</v>
      </c>
      <c r="AB108" s="121" t="s">
        <v>2489</v>
      </c>
      <c r="AC108" s="121" t="s">
        <v>2490</v>
      </c>
      <c r="AD108" s="121" t="s">
        <v>12213</v>
      </c>
      <c r="AE108" s="121" t="s">
        <v>12458</v>
      </c>
      <c r="AF108" s="121"/>
      <c r="AG108" s="121"/>
    </row>
    <row r="109" spans="1:33" ht="45">
      <c r="A109" s="120">
        <v>10</v>
      </c>
      <c r="B109" s="121" t="s">
        <v>1980</v>
      </c>
      <c r="C109" s="121" t="s">
        <v>12456</v>
      </c>
      <c r="D109" s="121" t="s">
        <v>2474</v>
      </c>
      <c r="E109" s="121" t="s">
        <v>2475</v>
      </c>
      <c r="F109" s="121" t="s">
        <v>2476</v>
      </c>
      <c r="G109" s="121" t="s">
        <v>2477</v>
      </c>
      <c r="H109" s="121" t="s">
        <v>185</v>
      </c>
      <c r="I109" s="121" t="s">
        <v>10</v>
      </c>
      <c r="J109" s="121" t="s">
        <v>2478</v>
      </c>
      <c r="K109" s="121" t="s">
        <v>2479</v>
      </c>
      <c r="L109" s="121" t="s">
        <v>2480</v>
      </c>
      <c r="M109" s="121" t="s">
        <v>1988</v>
      </c>
      <c r="N109" s="121" t="s">
        <v>1989</v>
      </c>
      <c r="O109" s="121" t="s">
        <v>1990</v>
      </c>
      <c r="P109" s="121" t="s">
        <v>1991</v>
      </c>
      <c r="Q109" s="121" t="s">
        <v>1992</v>
      </c>
      <c r="R109" s="121" t="s">
        <v>2481</v>
      </c>
      <c r="S109" s="121" t="s">
        <v>2482</v>
      </c>
      <c r="T109" s="121" t="s">
        <v>2483</v>
      </c>
      <c r="U109" s="121" t="s">
        <v>783</v>
      </c>
      <c r="V109" s="121" t="s">
        <v>2497</v>
      </c>
      <c r="W109" s="121" t="s">
        <v>2482</v>
      </c>
      <c r="X109" s="121" t="s">
        <v>12460</v>
      </c>
      <c r="Y109" s="121" t="s">
        <v>2498</v>
      </c>
      <c r="Z109" s="121" t="s">
        <v>2499</v>
      </c>
      <c r="AA109" s="121" t="s">
        <v>2500</v>
      </c>
      <c r="AB109" s="121" t="s">
        <v>2489</v>
      </c>
      <c r="AC109" s="121" t="s">
        <v>2018</v>
      </c>
      <c r="AD109" s="121" t="s">
        <v>15646</v>
      </c>
      <c r="AE109" s="121" t="s">
        <v>12458</v>
      </c>
      <c r="AF109" s="121"/>
      <c r="AG109" s="121"/>
    </row>
    <row r="110" spans="1:33" ht="45">
      <c r="A110" s="120">
        <v>10</v>
      </c>
      <c r="B110" s="121" t="s">
        <v>1980</v>
      </c>
      <c r="C110" s="121" t="s">
        <v>12456</v>
      </c>
      <c r="D110" s="121" t="s">
        <v>2474</v>
      </c>
      <c r="E110" s="121" t="s">
        <v>2475</v>
      </c>
      <c r="F110" s="121" t="s">
        <v>2476</v>
      </c>
      <c r="G110" s="121" t="s">
        <v>2477</v>
      </c>
      <c r="H110" s="121" t="s">
        <v>185</v>
      </c>
      <c r="I110" s="121" t="s">
        <v>10</v>
      </c>
      <c r="J110" s="121" t="s">
        <v>2478</v>
      </c>
      <c r="K110" s="121" t="s">
        <v>2479</v>
      </c>
      <c r="L110" s="121" t="s">
        <v>2480</v>
      </c>
      <c r="M110" s="121" t="s">
        <v>1988</v>
      </c>
      <c r="N110" s="121" t="s">
        <v>1989</v>
      </c>
      <c r="O110" s="121" t="s">
        <v>1990</v>
      </c>
      <c r="P110" s="121" t="s">
        <v>1991</v>
      </c>
      <c r="Q110" s="121" t="s">
        <v>1992</v>
      </c>
      <c r="R110" s="121" t="s">
        <v>2481</v>
      </c>
      <c r="S110" s="121" t="s">
        <v>2482</v>
      </c>
      <c r="T110" s="121" t="s">
        <v>2483</v>
      </c>
      <c r="U110" s="121" t="s">
        <v>783</v>
      </c>
      <c r="V110" s="121" t="s">
        <v>2501</v>
      </c>
      <c r="W110" s="121" t="s">
        <v>2502</v>
      </c>
      <c r="X110" s="121" t="s">
        <v>12461</v>
      </c>
      <c r="Y110" s="121" t="s">
        <v>2503</v>
      </c>
      <c r="Z110" s="121" t="s">
        <v>2504</v>
      </c>
      <c r="AA110" s="121" t="s">
        <v>2505</v>
      </c>
      <c r="AB110" s="121" t="s">
        <v>2489</v>
      </c>
      <c r="AC110" s="121" t="s">
        <v>2490</v>
      </c>
      <c r="AD110" s="121" t="s">
        <v>15647</v>
      </c>
      <c r="AE110" s="121" t="s">
        <v>12458</v>
      </c>
      <c r="AF110" s="121"/>
      <c r="AG110" s="121"/>
    </row>
    <row r="111" spans="1:33" ht="105">
      <c r="A111" s="120">
        <v>11</v>
      </c>
      <c r="B111" s="121" t="s">
        <v>1980</v>
      </c>
      <c r="C111" s="121" t="s">
        <v>12462</v>
      </c>
      <c r="D111" s="121" t="s">
        <v>2506</v>
      </c>
      <c r="E111" s="121" t="s">
        <v>2507</v>
      </c>
      <c r="F111" s="121" t="s">
        <v>2508</v>
      </c>
      <c r="G111" s="121" t="s">
        <v>2509</v>
      </c>
      <c r="H111" s="121" t="s">
        <v>267</v>
      </c>
      <c r="I111" s="121" t="s">
        <v>238</v>
      </c>
      <c r="J111" s="121" t="s">
        <v>2510</v>
      </c>
      <c r="K111" s="121" t="s">
        <v>2511</v>
      </c>
      <c r="L111" s="121" t="s">
        <v>1987</v>
      </c>
      <c r="M111" s="121" t="s">
        <v>1988</v>
      </c>
      <c r="N111" s="121" t="s">
        <v>1989</v>
      </c>
      <c r="O111" s="121" t="s">
        <v>1990</v>
      </c>
      <c r="P111" s="121" t="s">
        <v>1991</v>
      </c>
      <c r="Q111" s="121" t="s">
        <v>1992</v>
      </c>
      <c r="R111" s="121" t="s">
        <v>2512</v>
      </c>
      <c r="S111" s="121" t="s">
        <v>2513</v>
      </c>
      <c r="T111" s="121" t="s">
        <v>2514</v>
      </c>
      <c r="U111" s="121" t="s">
        <v>268</v>
      </c>
      <c r="V111" s="121" t="s">
        <v>2515</v>
      </c>
      <c r="W111" s="121" t="s">
        <v>2516</v>
      </c>
      <c r="X111" s="121" t="s">
        <v>12463</v>
      </c>
      <c r="Y111" s="121" t="s">
        <v>2517</v>
      </c>
      <c r="Z111" s="121" t="s">
        <v>2518</v>
      </c>
      <c r="AA111" s="121" t="s">
        <v>2519</v>
      </c>
      <c r="AB111" s="121" t="s">
        <v>12464</v>
      </c>
      <c r="AC111" s="121" t="s">
        <v>2000</v>
      </c>
      <c r="AD111" s="121" t="s">
        <v>15648</v>
      </c>
      <c r="AE111" s="121" t="s">
        <v>12465</v>
      </c>
      <c r="AF111" s="121"/>
      <c r="AG111" s="121"/>
    </row>
    <row r="112" spans="1:33" ht="30">
      <c r="A112" s="120">
        <v>11</v>
      </c>
      <c r="B112" s="121" t="s">
        <v>1980</v>
      </c>
      <c r="C112" s="121" t="s">
        <v>12462</v>
      </c>
      <c r="D112" s="121" t="s">
        <v>2506</v>
      </c>
      <c r="E112" s="121" t="s">
        <v>2507</v>
      </c>
      <c r="F112" s="121" t="s">
        <v>2508</v>
      </c>
      <c r="G112" s="121" t="s">
        <v>2509</v>
      </c>
      <c r="H112" s="121" t="s">
        <v>267</v>
      </c>
      <c r="I112" s="121" t="s">
        <v>238</v>
      </c>
      <c r="J112" s="121" t="s">
        <v>2510</v>
      </c>
      <c r="K112" s="121" t="s">
        <v>2511</v>
      </c>
      <c r="L112" s="121" t="s">
        <v>1987</v>
      </c>
      <c r="M112" s="121" t="s">
        <v>1988</v>
      </c>
      <c r="N112" s="121" t="s">
        <v>1989</v>
      </c>
      <c r="O112" s="121" t="s">
        <v>1990</v>
      </c>
      <c r="P112" s="121" t="s">
        <v>1991</v>
      </c>
      <c r="Q112" s="121" t="s">
        <v>1992</v>
      </c>
      <c r="R112" s="121" t="s">
        <v>2512</v>
      </c>
      <c r="S112" s="121" t="s">
        <v>2513</v>
      </c>
      <c r="T112" s="121" t="s">
        <v>2514</v>
      </c>
      <c r="U112" s="121" t="s">
        <v>268</v>
      </c>
      <c r="V112" s="121" t="s">
        <v>2515</v>
      </c>
      <c r="W112" s="121" t="s">
        <v>2516</v>
      </c>
      <c r="X112" s="121" t="s">
        <v>12466</v>
      </c>
      <c r="Y112" s="121" t="s">
        <v>2520</v>
      </c>
      <c r="Z112" s="121" t="s">
        <v>2521</v>
      </c>
      <c r="AA112" s="121" t="s">
        <v>2522</v>
      </c>
      <c r="AB112" s="121" t="s">
        <v>2082</v>
      </c>
      <c r="AC112" s="121" t="s">
        <v>2461</v>
      </c>
      <c r="AD112" s="121" t="s">
        <v>2523</v>
      </c>
      <c r="AE112" s="121" t="s">
        <v>12465</v>
      </c>
      <c r="AF112" s="121"/>
      <c r="AG112" s="121"/>
    </row>
    <row r="113" spans="1:33" ht="180">
      <c r="A113" s="120">
        <v>11</v>
      </c>
      <c r="B113" s="121" t="s">
        <v>1980</v>
      </c>
      <c r="C113" s="121" t="s">
        <v>12462</v>
      </c>
      <c r="D113" s="121" t="s">
        <v>2506</v>
      </c>
      <c r="E113" s="121" t="s">
        <v>2507</v>
      </c>
      <c r="F113" s="121" t="s">
        <v>2508</v>
      </c>
      <c r="G113" s="121" t="s">
        <v>2509</v>
      </c>
      <c r="H113" s="121" t="s">
        <v>267</v>
      </c>
      <c r="I113" s="121" t="s">
        <v>238</v>
      </c>
      <c r="J113" s="121" t="s">
        <v>2510</v>
      </c>
      <c r="K113" s="121" t="s">
        <v>2511</v>
      </c>
      <c r="L113" s="121" t="s">
        <v>1987</v>
      </c>
      <c r="M113" s="121" t="s">
        <v>1988</v>
      </c>
      <c r="N113" s="121" t="s">
        <v>1989</v>
      </c>
      <c r="O113" s="121" t="s">
        <v>1990</v>
      </c>
      <c r="P113" s="121" t="s">
        <v>1991</v>
      </c>
      <c r="Q113" s="121" t="s">
        <v>1992</v>
      </c>
      <c r="R113" s="121" t="s">
        <v>2512</v>
      </c>
      <c r="S113" s="121" t="s">
        <v>2513</v>
      </c>
      <c r="T113" s="121" t="s">
        <v>2514</v>
      </c>
      <c r="U113" s="121" t="s">
        <v>268</v>
      </c>
      <c r="V113" s="121" t="s">
        <v>2515</v>
      </c>
      <c r="W113" s="121" t="s">
        <v>2516</v>
      </c>
      <c r="X113" s="121" t="s">
        <v>12467</v>
      </c>
      <c r="Y113" s="121" t="s">
        <v>2524</v>
      </c>
      <c r="Z113" s="121" t="s">
        <v>2525</v>
      </c>
      <c r="AA113" s="121" t="s">
        <v>2526</v>
      </c>
      <c r="AB113" s="121" t="s">
        <v>3042</v>
      </c>
      <c r="AC113" s="121" t="s">
        <v>2005</v>
      </c>
      <c r="AD113" s="121" t="s">
        <v>15649</v>
      </c>
      <c r="AE113" s="121" t="s">
        <v>12465</v>
      </c>
      <c r="AF113" s="121"/>
      <c r="AG113" s="121"/>
    </row>
    <row r="114" spans="1:33" ht="150">
      <c r="A114" s="120">
        <v>11</v>
      </c>
      <c r="B114" s="121" t="s">
        <v>1980</v>
      </c>
      <c r="C114" s="121" t="s">
        <v>12462</v>
      </c>
      <c r="D114" s="121" t="s">
        <v>2506</v>
      </c>
      <c r="E114" s="121" t="s">
        <v>2507</v>
      </c>
      <c r="F114" s="121" t="s">
        <v>2508</v>
      </c>
      <c r="G114" s="121" t="s">
        <v>2509</v>
      </c>
      <c r="H114" s="121" t="s">
        <v>267</v>
      </c>
      <c r="I114" s="121" t="s">
        <v>238</v>
      </c>
      <c r="J114" s="121" t="s">
        <v>2510</v>
      </c>
      <c r="K114" s="121" t="s">
        <v>2511</v>
      </c>
      <c r="L114" s="121" t="s">
        <v>1987</v>
      </c>
      <c r="M114" s="121" t="s">
        <v>1988</v>
      </c>
      <c r="N114" s="121" t="s">
        <v>1989</v>
      </c>
      <c r="O114" s="121" t="s">
        <v>1990</v>
      </c>
      <c r="P114" s="121" t="s">
        <v>1991</v>
      </c>
      <c r="Q114" s="121" t="s">
        <v>1992</v>
      </c>
      <c r="R114" s="121" t="s">
        <v>2512</v>
      </c>
      <c r="S114" s="121" t="s">
        <v>2513</v>
      </c>
      <c r="T114" s="121" t="s">
        <v>2514</v>
      </c>
      <c r="U114" s="121" t="s">
        <v>268</v>
      </c>
      <c r="V114" s="121" t="s">
        <v>2515</v>
      </c>
      <c r="W114" s="121" t="s">
        <v>2516</v>
      </c>
      <c r="X114" s="121" t="s">
        <v>12468</v>
      </c>
      <c r="Y114" s="121" t="s">
        <v>2527</v>
      </c>
      <c r="Z114" s="121" t="s">
        <v>2528</v>
      </c>
      <c r="AA114" s="121" t="s">
        <v>2529</v>
      </c>
      <c r="AB114" s="121" t="s">
        <v>2530</v>
      </c>
      <c r="AC114" s="121" t="s">
        <v>12214</v>
      </c>
      <c r="AD114" s="121" t="s">
        <v>15650</v>
      </c>
      <c r="AE114" s="121" t="s">
        <v>12465</v>
      </c>
      <c r="AF114" s="121"/>
      <c r="AG114" s="121"/>
    </row>
    <row r="115" spans="1:33" ht="60">
      <c r="A115" s="120">
        <v>11</v>
      </c>
      <c r="B115" s="121" t="s">
        <v>1980</v>
      </c>
      <c r="C115" s="121" t="s">
        <v>12462</v>
      </c>
      <c r="D115" s="121" t="s">
        <v>2506</v>
      </c>
      <c r="E115" s="121" t="s">
        <v>2507</v>
      </c>
      <c r="F115" s="121" t="s">
        <v>2508</v>
      </c>
      <c r="G115" s="121" t="s">
        <v>2509</v>
      </c>
      <c r="H115" s="121" t="s">
        <v>267</v>
      </c>
      <c r="I115" s="121" t="s">
        <v>238</v>
      </c>
      <c r="J115" s="121" t="s">
        <v>2510</v>
      </c>
      <c r="K115" s="121" t="s">
        <v>2511</v>
      </c>
      <c r="L115" s="121" t="s">
        <v>1987</v>
      </c>
      <c r="M115" s="121" t="s">
        <v>1988</v>
      </c>
      <c r="N115" s="121" t="s">
        <v>1989</v>
      </c>
      <c r="O115" s="121" t="s">
        <v>1990</v>
      </c>
      <c r="P115" s="121" t="s">
        <v>1991</v>
      </c>
      <c r="Q115" s="121" t="s">
        <v>1992</v>
      </c>
      <c r="R115" s="121" t="s">
        <v>2512</v>
      </c>
      <c r="S115" s="121" t="s">
        <v>2513</v>
      </c>
      <c r="T115" s="121" t="s">
        <v>2514</v>
      </c>
      <c r="U115" s="121" t="s">
        <v>268</v>
      </c>
      <c r="V115" s="121" t="s">
        <v>2531</v>
      </c>
      <c r="W115" s="121" t="s">
        <v>2532</v>
      </c>
      <c r="X115" s="121" t="s">
        <v>12469</v>
      </c>
      <c r="Y115" s="121" t="s">
        <v>2533</v>
      </c>
      <c r="Z115" s="121" t="s">
        <v>2528</v>
      </c>
      <c r="AA115" s="121" t="s">
        <v>2529</v>
      </c>
      <c r="AB115" s="121" t="s">
        <v>3902</v>
      </c>
      <c r="AC115" s="121" t="s">
        <v>3539</v>
      </c>
      <c r="AD115" s="121" t="s">
        <v>15651</v>
      </c>
      <c r="AE115" s="121" t="s">
        <v>12465</v>
      </c>
      <c r="AF115" s="121"/>
      <c r="AG115" s="121"/>
    </row>
    <row r="116" spans="1:33" ht="30">
      <c r="A116" s="120">
        <v>11</v>
      </c>
      <c r="B116" s="121" t="s">
        <v>1980</v>
      </c>
      <c r="C116" s="121" t="s">
        <v>12462</v>
      </c>
      <c r="D116" s="121" t="s">
        <v>2506</v>
      </c>
      <c r="E116" s="121" t="s">
        <v>2507</v>
      </c>
      <c r="F116" s="121" t="s">
        <v>2508</v>
      </c>
      <c r="G116" s="121" t="s">
        <v>2509</v>
      </c>
      <c r="H116" s="121" t="s">
        <v>267</v>
      </c>
      <c r="I116" s="121" t="s">
        <v>238</v>
      </c>
      <c r="J116" s="121" t="s">
        <v>2510</v>
      </c>
      <c r="K116" s="121" t="s">
        <v>2511</v>
      </c>
      <c r="L116" s="121" t="s">
        <v>1987</v>
      </c>
      <c r="M116" s="121" t="s">
        <v>1988</v>
      </c>
      <c r="N116" s="121" t="s">
        <v>1989</v>
      </c>
      <c r="O116" s="121" t="s">
        <v>1990</v>
      </c>
      <c r="P116" s="121" t="s">
        <v>1991</v>
      </c>
      <c r="Q116" s="121" t="s">
        <v>1992</v>
      </c>
      <c r="R116" s="121" t="s">
        <v>2512</v>
      </c>
      <c r="S116" s="121" t="s">
        <v>2513</v>
      </c>
      <c r="T116" s="121" t="s">
        <v>2514</v>
      </c>
      <c r="U116" s="121" t="s">
        <v>268</v>
      </c>
      <c r="V116" s="121" t="s">
        <v>2535</v>
      </c>
      <c r="W116" s="121" t="s">
        <v>2532</v>
      </c>
      <c r="X116" s="121" t="s">
        <v>12470</v>
      </c>
      <c r="Y116" s="121" t="s">
        <v>2536</v>
      </c>
      <c r="Z116" s="121" t="s">
        <v>2528</v>
      </c>
      <c r="AA116" s="121" t="s">
        <v>2529</v>
      </c>
      <c r="AB116" s="121" t="s">
        <v>546</v>
      </c>
      <c r="AC116" s="121" t="s">
        <v>2121</v>
      </c>
      <c r="AD116" s="121" t="s">
        <v>2352</v>
      </c>
      <c r="AE116" s="121" t="s">
        <v>12465</v>
      </c>
      <c r="AF116" s="121"/>
      <c r="AG116" s="121"/>
    </row>
    <row r="117" spans="1:33" ht="30">
      <c r="A117" s="120">
        <v>11</v>
      </c>
      <c r="B117" s="121" t="s">
        <v>1980</v>
      </c>
      <c r="C117" s="121" t="s">
        <v>12462</v>
      </c>
      <c r="D117" s="121" t="s">
        <v>2506</v>
      </c>
      <c r="E117" s="121" t="s">
        <v>2507</v>
      </c>
      <c r="F117" s="121" t="s">
        <v>2508</v>
      </c>
      <c r="G117" s="121" t="s">
        <v>2509</v>
      </c>
      <c r="H117" s="121" t="s">
        <v>267</v>
      </c>
      <c r="I117" s="121" t="s">
        <v>238</v>
      </c>
      <c r="J117" s="121" t="s">
        <v>2510</v>
      </c>
      <c r="K117" s="121" t="s">
        <v>2511</v>
      </c>
      <c r="L117" s="121" t="s">
        <v>1987</v>
      </c>
      <c r="M117" s="121" t="s">
        <v>1988</v>
      </c>
      <c r="N117" s="121" t="s">
        <v>1989</v>
      </c>
      <c r="O117" s="121" t="s">
        <v>1990</v>
      </c>
      <c r="P117" s="121" t="s">
        <v>1991</v>
      </c>
      <c r="Q117" s="121" t="s">
        <v>1992</v>
      </c>
      <c r="R117" s="121" t="s">
        <v>2512</v>
      </c>
      <c r="S117" s="121" t="s">
        <v>2513</v>
      </c>
      <c r="T117" s="121" t="s">
        <v>2514</v>
      </c>
      <c r="U117" s="121" t="s">
        <v>268</v>
      </c>
      <c r="V117" s="121" t="s">
        <v>2537</v>
      </c>
      <c r="W117" s="121" t="s">
        <v>2532</v>
      </c>
      <c r="X117" s="121" t="s">
        <v>12471</v>
      </c>
      <c r="Y117" s="121" t="s">
        <v>2538</v>
      </c>
      <c r="Z117" s="121" t="s">
        <v>2518</v>
      </c>
      <c r="AA117" s="121" t="s">
        <v>2519</v>
      </c>
      <c r="AB117" s="121" t="s">
        <v>550</v>
      </c>
      <c r="AC117" s="121" t="s">
        <v>2000</v>
      </c>
      <c r="AD117" s="121" t="s">
        <v>3268</v>
      </c>
      <c r="AE117" s="121" t="s">
        <v>12465</v>
      </c>
      <c r="AF117" s="121"/>
      <c r="AG117" s="121"/>
    </row>
    <row r="118" spans="1:33" ht="45">
      <c r="A118" s="120">
        <v>11</v>
      </c>
      <c r="B118" s="121" t="s">
        <v>1980</v>
      </c>
      <c r="C118" s="121" t="s">
        <v>12462</v>
      </c>
      <c r="D118" s="121" t="s">
        <v>2506</v>
      </c>
      <c r="E118" s="121" t="s">
        <v>2507</v>
      </c>
      <c r="F118" s="121" t="s">
        <v>2508</v>
      </c>
      <c r="G118" s="121" t="s">
        <v>2509</v>
      </c>
      <c r="H118" s="121" t="s">
        <v>267</v>
      </c>
      <c r="I118" s="121" t="s">
        <v>238</v>
      </c>
      <c r="J118" s="121" t="s">
        <v>2510</v>
      </c>
      <c r="K118" s="121" t="s">
        <v>2511</v>
      </c>
      <c r="L118" s="121" t="s">
        <v>1987</v>
      </c>
      <c r="M118" s="121" t="s">
        <v>1988</v>
      </c>
      <c r="N118" s="121" t="s">
        <v>1989</v>
      </c>
      <c r="O118" s="121" t="s">
        <v>1990</v>
      </c>
      <c r="P118" s="121" t="s">
        <v>1991</v>
      </c>
      <c r="Q118" s="121" t="s">
        <v>1992</v>
      </c>
      <c r="R118" s="121" t="s">
        <v>2512</v>
      </c>
      <c r="S118" s="121" t="s">
        <v>2513</v>
      </c>
      <c r="T118" s="121" t="s">
        <v>2514</v>
      </c>
      <c r="U118" s="121" t="s">
        <v>268</v>
      </c>
      <c r="V118" s="121" t="s">
        <v>2540</v>
      </c>
      <c r="W118" s="121" t="s">
        <v>2513</v>
      </c>
      <c r="X118" s="121" t="s">
        <v>12472</v>
      </c>
      <c r="Y118" s="121" t="s">
        <v>2541</v>
      </c>
      <c r="Z118" s="121" t="s">
        <v>2525</v>
      </c>
      <c r="AA118" s="121" t="s">
        <v>2526</v>
      </c>
      <c r="AB118" s="121" t="s">
        <v>2076</v>
      </c>
      <c r="AC118" s="121" t="s">
        <v>2005</v>
      </c>
      <c r="AD118" s="121" t="s">
        <v>12473</v>
      </c>
      <c r="AE118" s="121" t="s">
        <v>12465</v>
      </c>
      <c r="AF118" s="121"/>
      <c r="AG118" s="121"/>
    </row>
    <row r="119" spans="1:33" ht="30">
      <c r="A119" s="120">
        <v>11</v>
      </c>
      <c r="B119" s="121" t="s">
        <v>1980</v>
      </c>
      <c r="C119" s="121" t="s">
        <v>12462</v>
      </c>
      <c r="D119" s="121" t="s">
        <v>2506</v>
      </c>
      <c r="E119" s="121" t="s">
        <v>2507</v>
      </c>
      <c r="F119" s="121" t="s">
        <v>2508</v>
      </c>
      <c r="G119" s="121" t="s">
        <v>2509</v>
      </c>
      <c r="H119" s="121" t="s">
        <v>267</v>
      </c>
      <c r="I119" s="121" t="s">
        <v>238</v>
      </c>
      <c r="J119" s="121" t="s">
        <v>2510</v>
      </c>
      <c r="K119" s="121" t="s">
        <v>2511</v>
      </c>
      <c r="L119" s="121" t="s">
        <v>1987</v>
      </c>
      <c r="M119" s="121" t="s">
        <v>1988</v>
      </c>
      <c r="N119" s="121" t="s">
        <v>1989</v>
      </c>
      <c r="O119" s="121" t="s">
        <v>1990</v>
      </c>
      <c r="P119" s="121" t="s">
        <v>1991</v>
      </c>
      <c r="Q119" s="121" t="s">
        <v>1992</v>
      </c>
      <c r="R119" s="121" t="s">
        <v>2512</v>
      </c>
      <c r="S119" s="121" t="s">
        <v>2513</v>
      </c>
      <c r="T119" s="121" t="s">
        <v>2514</v>
      </c>
      <c r="U119" s="121" t="s">
        <v>268</v>
      </c>
      <c r="V119" s="121" t="s">
        <v>2542</v>
      </c>
      <c r="W119" s="121" t="s">
        <v>2543</v>
      </c>
      <c r="X119" s="121" t="s">
        <v>12474</v>
      </c>
      <c r="Y119" s="121" t="s">
        <v>2544</v>
      </c>
      <c r="Z119" s="121" t="s">
        <v>2528</v>
      </c>
      <c r="AA119" s="121" t="s">
        <v>2529</v>
      </c>
      <c r="AB119" s="121" t="s">
        <v>546</v>
      </c>
      <c r="AC119" s="121" t="s">
        <v>2121</v>
      </c>
      <c r="AD119" s="121" t="s">
        <v>15652</v>
      </c>
      <c r="AE119" s="121" t="s">
        <v>12465</v>
      </c>
      <c r="AF119" s="121"/>
      <c r="AG119" s="121"/>
    </row>
    <row r="120" spans="1:33" ht="45">
      <c r="A120" s="120">
        <v>11</v>
      </c>
      <c r="B120" s="121" t="s">
        <v>1980</v>
      </c>
      <c r="C120" s="121" t="s">
        <v>12462</v>
      </c>
      <c r="D120" s="121" t="s">
        <v>2506</v>
      </c>
      <c r="E120" s="121" t="s">
        <v>2507</v>
      </c>
      <c r="F120" s="121" t="s">
        <v>2508</v>
      </c>
      <c r="G120" s="121" t="s">
        <v>2509</v>
      </c>
      <c r="H120" s="121" t="s">
        <v>267</v>
      </c>
      <c r="I120" s="121" t="s">
        <v>238</v>
      </c>
      <c r="J120" s="121" t="s">
        <v>2510</v>
      </c>
      <c r="K120" s="121" t="s">
        <v>2511</v>
      </c>
      <c r="L120" s="121" t="s">
        <v>1987</v>
      </c>
      <c r="M120" s="121" t="s">
        <v>1988</v>
      </c>
      <c r="N120" s="121" t="s">
        <v>1989</v>
      </c>
      <c r="O120" s="121" t="s">
        <v>1990</v>
      </c>
      <c r="P120" s="121" t="s">
        <v>1991</v>
      </c>
      <c r="Q120" s="121" t="s">
        <v>1992</v>
      </c>
      <c r="R120" s="121" t="s">
        <v>2512</v>
      </c>
      <c r="S120" s="121" t="s">
        <v>2513</v>
      </c>
      <c r="T120" s="121" t="s">
        <v>2514</v>
      </c>
      <c r="U120" s="121" t="s">
        <v>268</v>
      </c>
      <c r="V120" s="121" t="s">
        <v>2545</v>
      </c>
      <c r="W120" s="121" t="s">
        <v>2546</v>
      </c>
      <c r="X120" s="121" t="s">
        <v>12475</v>
      </c>
      <c r="Y120" s="121" t="s">
        <v>2547</v>
      </c>
      <c r="Z120" s="121" t="s">
        <v>2023</v>
      </c>
      <c r="AA120" s="121" t="s">
        <v>2548</v>
      </c>
      <c r="AB120" s="121" t="s">
        <v>2046</v>
      </c>
      <c r="AC120" s="121" t="s">
        <v>2005</v>
      </c>
      <c r="AD120" s="121" t="s">
        <v>15653</v>
      </c>
      <c r="AE120" s="121" t="s">
        <v>12465</v>
      </c>
      <c r="AF120" s="121"/>
      <c r="AG120" s="121"/>
    </row>
    <row r="121" spans="1:33" ht="60">
      <c r="A121" s="120">
        <v>11</v>
      </c>
      <c r="B121" s="121" t="s">
        <v>1980</v>
      </c>
      <c r="C121" s="121" t="s">
        <v>12462</v>
      </c>
      <c r="D121" s="121" t="s">
        <v>2506</v>
      </c>
      <c r="E121" s="121" t="s">
        <v>2507</v>
      </c>
      <c r="F121" s="121" t="s">
        <v>2508</v>
      </c>
      <c r="G121" s="121" t="s">
        <v>2509</v>
      </c>
      <c r="H121" s="121" t="s">
        <v>267</v>
      </c>
      <c r="I121" s="121" t="s">
        <v>238</v>
      </c>
      <c r="J121" s="121" t="s">
        <v>2510</v>
      </c>
      <c r="K121" s="121" t="s">
        <v>2511</v>
      </c>
      <c r="L121" s="121" t="s">
        <v>1987</v>
      </c>
      <c r="M121" s="121" t="s">
        <v>1988</v>
      </c>
      <c r="N121" s="121" t="s">
        <v>1989</v>
      </c>
      <c r="O121" s="121" t="s">
        <v>1990</v>
      </c>
      <c r="P121" s="121" t="s">
        <v>1991</v>
      </c>
      <c r="Q121" s="121" t="s">
        <v>1992</v>
      </c>
      <c r="R121" s="121" t="s">
        <v>2512</v>
      </c>
      <c r="S121" s="121" t="s">
        <v>2513</v>
      </c>
      <c r="T121" s="121" t="s">
        <v>2514</v>
      </c>
      <c r="U121" s="121" t="s">
        <v>268</v>
      </c>
      <c r="V121" s="121" t="s">
        <v>2549</v>
      </c>
      <c r="W121" s="121" t="s">
        <v>2550</v>
      </c>
      <c r="X121" s="121" t="s">
        <v>12476</v>
      </c>
      <c r="Y121" s="121" t="s">
        <v>2551</v>
      </c>
      <c r="Z121" s="121" t="s">
        <v>2518</v>
      </c>
      <c r="AA121" s="121" t="s">
        <v>2519</v>
      </c>
      <c r="AB121" s="121" t="s">
        <v>550</v>
      </c>
      <c r="AC121" s="121" t="s">
        <v>2000</v>
      </c>
      <c r="AD121" s="121" t="s">
        <v>12477</v>
      </c>
      <c r="AE121" s="121" t="s">
        <v>12465</v>
      </c>
      <c r="AF121" s="121"/>
      <c r="AG121" s="121"/>
    </row>
    <row r="122" spans="1:33" ht="75">
      <c r="A122" s="120">
        <v>11</v>
      </c>
      <c r="B122" s="121" t="s">
        <v>1980</v>
      </c>
      <c r="C122" s="121" t="s">
        <v>12462</v>
      </c>
      <c r="D122" s="121" t="s">
        <v>2506</v>
      </c>
      <c r="E122" s="121" t="s">
        <v>2507</v>
      </c>
      <c r="F122" s="121" t="s">
        <v>2508</v>
      </c>
      <c r="G122" s="121" t="s">
        <v>2509</v>
      </c>
      <c r="H122" s="121" t="s">
        <v>267</v>
      </c>
      <c r="I122" s="121" t="s">
        <v>238</v>
      </c>
      <c r="J122" s="121" t="s">
        <v>2510</v>
      </c>
      <c r="K122" s="121" t="s">
        <v>2511</v>
      </c>
      <c r="L122" s="121" t="s">
        <v>1987</v>
      </c>
      <c r="M122" s="121" t="s">
        <v>1988</v>
      </c>
      <c r="N122" s="121" t="s">
        <v>1989</v>
      </c>
      <c r="O122" s="121" t="s">
        <v>1990</v>
      </c>
      <c r="P122" s="121" t="s">
        <v>1991</v>
      </c>
      <c r="Q122" s="121" t="s">
        <v>1992</v>
      </c>
      <c r="R122" s="121" t="s">
        <v>2512</v>
      </c>
      <c r="S122" s="121" t="s">
        <v>2513</v>
      </c>
      <c r="T122" s="121" t="s">
        <v>2514</v>
      </c>
      <c r="U122" s="121" t="s">
        <v>268</v>
      </c>
      <c r="V122" s="121" t="s">
        <v>2549</v>
      </c>
      <c r="W122" s="121" t="s">
        <v>2550</v>
      </c>
      <c r="X122" s="121" t="s">
        <v>12478</v>
      </c>
      <c r="Y122" s="121" t="s">
        <v>2552</v>
      </c>
      <c r="Z122" s="121" t="s">
        <v>2049</v>
      </c>
      <c r="AA122" s="121" t="s">
        <v>2553</v>
      </c>
      <c r="AB122" s="121" t="s">
        <v>3042</v>
      </c>
      <c r="AC122" s="121" t="s">
        <v>2005</v>
      </c>
      <c r="AD122" s="121" t="s">
        <v>15654</v>
      </c>
      <c r="AE122" s="121" t="s">
        <v>12465</v>
      </c>
      <c r="AF122" s="121"/>
      <c r="AG122" s="121"/>
    </row>
    <row r="123" spans="1:33" ht="30">
      <c r="A123" s="120">
        <v>11</v>
      </c>
      <c r="B123" s="121" t="s">
        <v>1980</v>
      </c>
      <c r="C123" s="121" t="s">
        <v>12462</v>
      </c>
      <c r="D123" s="121" t="s">
        <v>2506</v>
      </c>
      <c r="E123" s="121" t="s">
        <v>2507</v>
      </c>
      <c r="F123" s="121" t="s">
        <v>2508</v>
      </c>
      <c r="G123" s="121" t="s">
        <v>2509</v>
      </c>
      <c r="H123" s="121" t="s">
        <v>267</v>
      </c>
      <c r="I123" s="121" t="s">
        <v>238</v>
      </c>
      <c r="J123" s="121" t="s">
        <v>2510</v>
      </c>
      <c r="K123" s="121" t="s">
        <v>2511</v>
      </c>
      <c r="L123" s="121" t="s">
        <v>1987</v>
      </c>
      <c r="M123" s="121" t="s">
        <v>1988</v>
      </c>
      <c r="N123" s="121" t="s">
        <v>1989</v>
      </c>
      <c r="O123" s="121" t="s">
        <v>1990</v>
      </c>
      <c r="P123" s="121" t="s">
        <v>1991</v>
      </c>
      <c r="Q123" s="121" t="s">
        <v>1992</v>
      </c>
      <c r="R123" s="121" t="s">
        <v>2512</v>
      </c>
      <c r="S123" s="121" t="s">
        <v>2513</v>
      </c>
      <c r="T123" s="121" t="s">
        <v>2514</v>
      </c>
      <c r="U123" s="121" t="s">
        <v>268</v>
      </c>
      <c r="V123" s="121" t="s">
        <v>2554</v>
      </c>
      <c r="W123" s="121" t="s">
        <v>2555</v>
      </c>
      <c r="X123" s="121" t="s">
        <v>12479</v>
      </c>
      <c r="Y123" s="121" t="s">
        <v>2556</v>
      </c>
      <c r="Z123" s="121" t="s">
        <v>2015</v>
      </c>
      <c r="AA123" s="121" t="s">
        <v>2557</v>
      </c>
      <c r="AB123" s="121" t="s">
        <v>2017</v>
      </c>
      <c r="AC123" s="121" t="s">
        <v>2490</v>
      </c>
      <c r="AD123" s="121" t="s">
        <v>15655</v>
      </c>
      <c r="AE123" s="121" t="s">
        <v>12465</v>
      </c>
      <c r="AF123" s="121"/>
      <c r="AG123" s="121"/>
    </row>
    <row r="124" spans="1:33" ht="30">
      <c r="A124" s="120">
        <v>11</v>
      </c>
      <c r="B124" s="121" t="s">
        <v>1980</v>
      </c>
      <c r="C124" s="121" t="s">
        <v>12462</v>
      </c>
      <c r="D124" s="121" t="s">
        <v>2506</v>
      </c>
      <c r="E124" s="121" t="s">
        <v>2507</v>
      </c>
      <c r="F124" s="121" t="s">
        <v>2508</v>
      </c>
      <c r="G124" s="121" t="s">
        <v>2509</v>
      </c>
      <c r="H124" s="121" t="s">
        <v>267</v>
      </c>
      <c r="I124" s="121" t="s">
        <v>238</v>
      </c>
      <c r="J124" s="121" t="s">
        <v>2510</v>
      </c>
      <c r="K124" s="121" t="s">
        <v>2511</v>
      </c>
      <c r="L124" s="121" t="s">
        <v>1987</v>
      </c>
      <c r="M124" s="121" t="s">
        <v>1988</v>
      </c>
      <c r="N124" s="121" t="s">
        <v>1989</v>
      </c>
      <c r="O124" s="121" t="s">
        <v>1990</v>
      </c>
      <c r="P124" s="121" t="s">
        <v>1991</v>
      </c>
      <c r="Q124" s="121" t="s">
        <v>1992</v>
      </c>
      <c r="R124" s="121" t="s">
        <v>2512</v>
      </c>
      <c r="S124" s="121" t="s">
        <v>2513</v>
      </c>
      <c r="T124" s="121" t="s">
        <v>2514</v>
      </c>
      <c r="U124" s="121" t="s">
        <v>268</v>
      </c>
      <c r="V124" s="121" t="s">
        <v>2558</v>
      </c>
      <c r="W124" s="121" t="s">
        <v>2559</v>
      </c>
      <c r="X124" s="121" t="s">
        <v>12480</v>
      </c>
      <c r="Y124" s="121" t="s">
        <v>2560</v>
      </c>
      <c r="Z124" s="121" t="s">
        <v>2528</v>
      </c>
      <c r="AA124" s="121" t="s">
        <v>2529</v>
      </c>
      <c r="AB124" s="121" t="s">
        <v>3712</v>
      </c>
      <c r="AC124" s="121" t="s">
        <v>2121</v>
      </c>
      <c r="AD124" s="121" t="s">
        <v>12481</v>
      </c>
      <c r="AE124" s="121" t="s">
        <v>12465</v>
      </c>
      <c r="AF124" s="121"/>
      <c r="AG124" s="121"/>
    </row>
    <row r="125" spans="1:33" ht="150">
      <c r="A125" s="120">
        <v>11</v>
      </c>
      <c r="B125" s="121" t="s">
        <v>1980</v>
      </c>
      <c r="C125" s="121" t="s">
        <v>12462</v>
      </c>
      <c r="D125" s="121" t="s">
        <v>2506</v>
      </c>
      <c r="E125" s="121" t="s">
        <v>2507</v>
      </c>
      <c r="F125" s="121" t="s">
        <v>2508</v>
      </c>
      <c r="G125" s="121" t="s">
        <v>2509</v>
      </c>
      <c r="H125" s="121" t="s">
        <v>267</v>
      </c>
      <c r="I125" s="121" t="s">
        <v>238</v>
      </c>
      <c r="J125" s="121" t="s">
        <v>2510</v>
      </c>
      <c r="K125" s="121" t="s">
        <v>2511</v>
      </c>
      <c r="L125" s="121" t="s">
        <v>1987</v>
      </c>
      <c r="M125" s="121" t="s">
        <v>1988</v>
      </c>
      <c r="N125" s="121" t="s">
        <v>1989</v>
      </c>
      <c r="O125" s="121" t="s">
        <v>1990</v>
      </c>
      <c r="P125" s="121" t="s">
        <v>1991</v>
      </c>
      <c r="Q125" s="121" t="s">
        <v>1992</v>
      </c>
      <c r="R125" s="121" t="s">
        <v>2512</v>
      </c>
      <c r="S125" s="121" t="s">
        <v>2513</v>
      </c>
      <c r="T125" s="121" t="s">
        <v>2514</v>
      </c>
      <c r="U125" s="121" t="s">
        <v>268</v>
      </c>
      <c r="V125" s="121" t="s">
        <v>2561</v>
      </c>
      <c r="W125" s="121" t="s">
        <v>2559</v>
      </c>
      <c r="X125" s="121" t="s">
        <v>12482</v>
      </c>
      <c r="Y125" s="121" t="s">
        <v>2562</v>
      </c>
      <c r="Z125" s="121" t="s">
        <v>2525</v>
      </c>
      <c r="AA125" s="121" t="s">
        <v>2526</v>
      </c>
      <c r="AB125" s="121" t="s">
        <v>2025</v>
      </c>
      <c r="AC125" s="121" t="s">
        <v>2005</v>
      </c>
      <c r="AD125" s="121" t="s">
        <v>15656</v>
      </c>
      <c r="AE125" s="121" t="s">
        <v>12465</v>
      </c>
      <c r="AF125" s="121"/>
      <c r="AG125" s="121"/>
    </row>
    <row r="126" spans="1:33" ht="75">
      <c r="A126" s="120">
        <v>11</v>
      </c>
      <c r="B126" s="121" t="s">
        <v>1980</v>
      </c>
      <c r="C126" s="121" t="s">
        <v>12462</v>
      </c>
      <c r="D126" s="121" t="s">
        <v>2506</v>
      </c>
      <c r="E126" s="121" t="s">
        <v>2507</v>
      </c>
      <c r="F126" s="121" t="s">
        <v>2508</v>
      </c>
      <c r="G126" s="121" t="s">
        <v>2509</v>
      </c>
      <c r="H126" s="121" t="s">
        <v>267</v>
      </c>
      <c r="I126" s="121" t="s">
        <v>238</v>
      </c>
      <c r="J126" s="121" t="s">
        <v>2510</v>
      </c>
      <c r="K126" s="121" t="s">
        <v>2511</v>
      </c>
      <c r="L126" s="121" t="s">
        <v>1987</v>
      </c>
      <c r="M126" s="121" t="s">
        <v>1988</v>
      </c>
      <c r="N126" s="121" t="s">
        <v>1989</v>
      </c>
      <c r="O126" s="121" t="s">
        <v>1990</v>
      </c>
      <c r="P126" s="121" t="s">
        <v>1991</v>
      </c>
      <c r="Q126" s="121" t="s">
        <v>1992</v>
      </c>
      <c r="R126" s="121" t="s">
        <v>2512</v>
      </c>
      <c r="S126" s="121" t="s">
        <v>2513</v>
      </c>
      <c r="T126" s="121" t="s">
        <v>2514</v>
      </c>
      <c r="U126" s="121" t="s">
        <v>268</v>
      </c>
      <c r="V126" s="121" t="s">
        <v>2561</v>
      </c>
      <c r="W126" s="121" t="s">
        <v>2559</v>
      </c>
      <c r="X126" s="121" t="s">
        <v>12483</v>
      </c>
      <c r="Y126" s="121" t="s">
        <v>2563</v>
      </c>
      <c r="Z126" s="121" t="s">
        <v>2528</v>
      </c>
      <c r="AA126" s="121" t="s">
        <v>2529</v>
      </c>
      <c r="AB126" s="121" t="s">
        <v>12484</v>
      </c>
      <c r="AC126" s="121" t="s">
        <v>2564</v>
      </c>
      <c r="AD126" s="121" t="s">
        <v>15657</v>
      </c>
      <c r="AE126" s="121" t="s">
        <v>12465</v>
      </c>
      <c r="AF126" s="121"/>
      <c r="AG126" s="121"/>
    </row>
    <row r="127" spans="1:33" ht="30">
      <c r="A127" s="120">
        <v>11</v>
      </c>
      <c r="B127" s="121" t="s">
        <v>1980</v>
      </c>
      <c r="C127" s="121" t="s">
        <v>12462</v>
      </c>
      <c r="D127" s="121" t="s">
        <v>2506</v>
      </c>
      <c r="E127" s="121" t="s">
        <v>2507</v>
      </c>
      <c r="F127" s="121" t="s">
        <v>2508</v>
      </c>
      <c r="G127" s="121" t="s">
        <v>2509</v>
      </c>
      <c r="H127" s="121" t="s">
        <v>267</v>
      </c>
      <c r="I127" s="121" t="s">
        <v>238</v>
      </c>
      <c r="J127" s="121" t="s">
        <v>2510</v>
      </c>
      <c r="K127" s="121" t="s">
        <v>2511</v>
      </c>
      <c r="L127" s="121" t="s">
        <v>1987</v>
      </c>
      <c r="M127" s="121" t="s">
        <v>1988</v>
      </c>
      <c r="N127" s="121" t="s">
        <v>1989</v>
      </c>
      <c r="O127" s="121" t="s">
        <v>1990</v>
      </c>
      <c r="P127" s="121" t="s">
        <v>1991</v>
      </c>
      <c r="Q127" s="121" t="s">
        <v>1992</v>
      </c>
      <c r="R127" s="121" t="s">
        <v>2512</v>
      </c>
      <c r="S127" s="121" t="s">
        <v>2513</v>
      </c>
      <c r="T127" s="121" t="s">
        <v>2514</v>
      </c>
      <c r="U127" s="121" t="s">
        <v>268</v>
      </c>
      <c r="V127" s="121" t="s">
        <v>2565</v>
      </c>
      <c r="W127" s="121" t="s">
        <v>2566</v>
      </c>
      <c r="X127" s="121" t="s">
        <v>12485</v>
      </c>
      <c r="Y127" s="121" t="s">
        <v>2567</v>
      </c>
      <c r="Z127" s="121" t="s">
        <v>2528</v>
      </c>
      <c r="AA127" s="121" t="s">
        <v>2529</v>
      </c>
      <c r="AB127" s="121" t="s">
        <v>3902</v>
      </c>
      <c r="AC127" s="121" t="s">
        <v>3539</v>
      </c>
      <c r="AD127" s="121" t="s">
        <v>15658</v>
      </c>
      <c r="AE127" s="121" t="s">
        <v>12465</v>
      </c>
      <c r="AF127" s="121"/>
      <c r="AG127" s="121"/>
    </row>
    <row r="128" spans="1:33" ht="30">
      <c r="A128" s="120">
        <v>11</v>
      </c>
      <c r="B128" s="121" t="s">
        <v>1980</v>
      </c>
      <c r="C128" s="121" t="s">
        <v>12462</v>
      </c>
      <c r="D128" s="121" t="s">
        <v>2506</v>
      </c>
      <c r="E128" s="121" t="s">
        <v>2507</v>
      </c>
      <c r="F128" s="121" t="s">
        <v>2508</v>
      </c>
      <c r="G128" s="121" t="s">
        <v>2509</v>
      </c>
      <c r="H128" s="121" t="s">
        <v>267</v>
      </c>
      <c r="I128" s="121" t="s">
        <v>238</v>
      </c>
      <c r="J128" s="121" t="s">
        <v>2510</v>
      </c>
      <c r="K128" s="121" t="s">
        <v>2511</v>
      </c>
      <c r="L128" s="121" t="s">
        <v>1987</v>
      </c>
      <c r="M128" s="121" t="s">
        <v>1988</v>
      </c>
      <c r="N128" s="121" t="s">
        <v>1989</v>
      </c>
      <c r="O128" s="121" t="s">
        <v>1990</v>
      </c>
      <c r="P128" s="121" t="s">
        <v>1991</v>
      </c>
      <c r="Q128" s="121" t="s">
        <v>1992</v>
      </c>
      <c r="R128" s="121" t="s">
        <v>2512</v>
      </c>
      <c r="S128" s="121" t="s">
        <v>2513</v>
      </c>
      <c r="T128" s="121" t="s">
        <v>2514</v>
      </c>
      <c r="U128" s="121" t="s">
        <v>268</v>
      </c>
      <c r="V128" s="121" t="s">
        <v>2568</v>
      </c>
      <c r="W128" s="121" t="s">
        <v>2559</v>
      </c>
      <c r="X128" s="121" t="s">
        <v>12486</v>
      </c>
      <c r="Y128" s="121" t="s">
        <v>2569</v>
      </c>
      <c r="Z128" s="121" t="s">
        <v>2528</v>
      </c>
      <c r="AA128" s="121" t="s">
        <v>2529</v>
      </c>
      <c r="AB128" s="121" t="s">
        <v>546</v>
      </c>
      <c r="AC128" s="121" t="s">
        <v>2121</v>
      </c>
      <c r="AD128" s="121" t="s">
        <v>2352</v>
      </c>
      <c r="AE128" s="121" t="s">
        <v>12465</v>
      </c>
      <c r="AF128" s="121"/>
      <c r="AG128" s="121"/>
    </row>
    <row r="129" spans="1:33" ht="75">
      <c r="A129" s="120">
        <v>11</v>
      </c>
      <c r="B129" s="121" t="s">
        <v>1980</v>
      </c>
      <c r="C129" s="121" t="s">
        <v>12462</v>
      </c>
      <c r="D129" s="121" t="s">
        <v>2506</v>
      </c>
      <c r="E129" s="121" t="s">
        <v>2507</v>
      </c>
      <c r="F129" s="121" t="s">
        <v>2508</v>
      </c>
      <c r="G129" s="121" t="s">
        <v>2509</v>
      </c>
      <c r="H129" s="121" t="s">
        <v>267</v>
      </c>
      <c r="I129" s="121" t="s">
        <v>238</v>
      </c>
      <c r="J129" s="121" t="s">
        <v>2510</v>
      </c>
      <c r="K129" s="121" t="s">
        <v>2511</v>
      </c>
      <c r="L129" s="121" t="s">
        <v>1987</v>
      </c>
      <c r="M129" s="121" t="s">
        <v>1988</v>
      </c>
      <c r="N129" s="121" t="s">
        <v>1989</v>
      </c>
      <c r="O129" s="121" t="s">
        <v>1990</v>
      </c>
      <c r="P129" s="121" t="s">
        <v>1991</v>
      </c>
      <c r="Q129" s="121" t="s">
        <v>1992</v>
      </c>
      <c r="R129" s="121" t="s">
        <v>2512</v>
      </c>
      <c r="S129" s="121" t="s">
        <v>2513</v>
      </c>
      <c r="T129" s="121" t="s">
        <v>2514</v>
      </c>
      <c r="U129" s="121" t="s">
        <v>268</v>
      </c>
      <c r="V129" s="121" t="s">
        <v>2570</v>
      </c>
      <c r="W129" s="121" t="s">
        <v>2571</v>
      </c>
      <c r="X129" s="121" t="s">
        <v>12487</v>
      </c>
      <c r="Y129" s="121" t="s">
        <v>2572</v>
      </c>
      <c r="Z129" s="121" t="s">
        <v>2023</v>
      </c>
      <c r="AA129" s="121" t="s">
        <v>2548</v>
      </c>
      <c r="AB129" s="121" t="s">
        <v>2046</v>
      </c>
      <c r="AC129" s="121" t="s">
        <v>2005</v>
      </c>
      <c r="AD129" s="121" t="s">
        <v>15659</v>
      </c>
      <c r="AE129" s="121" t="s">
        <v>12465</v>
      </c>
      <c r="AF129" s="121"/>
      <c r="AG129" s="121"/>
    </row>
    <row r="130" spans="1:33" ht="30">
      <c r="A130" s="120">
        <v>11</v>
      </c>
      <c r="B130" s="121" t="s">
        <v>1980</v>
      </c>
      <c r="C130" s="121" t="s">
        <v>12462</v>
      </c>
      <c r="D130" s="121" t="s">
        <v>2506</v>
      </c>
      <c r="E130" s="121" t="s">
        <v>2507</v>
      </c>
      <c r="F130" s="121" t="s">
        <v>2508</v>
      </c>
      <c r="G130" s="121" t="s">
        <v>2509</v>
      </c>
      <c r="H130" s="121" t="s">
        <v>267</v>
      </c>
      <c r="I130" s="121" t="s">
        <v>238</v>
      </c>
      <c r="J130" s="121" t="s">
        <v>2510</v>
      </c>
      <c r="K130" s="121" t="s">
        <v>2511</v>
      </c>
      <c r="L130" s="121" t="s">
        <v>1987</v>
      </c>
      <c r="M130" s="121" t="s">
        <v>1988</v>
      </c>
      <c r="N130" s="121" t="s">
        <v>1989</v>
      </c>
      <c r="O130" s="121" t="s">
        <v>1990</v>
      </c>
      <c r="P130" s="121" t="s">
        <v>1991</v>
      </c>
      <c r="Q130" s="121" t="s">
        <v>1992</v>
      </c>
      <c r="R130" s="121" t="s">
        <v>2512</v>
      </c>
      <c r="S130" s="121" t="s">
        <v>2513</v>
      </c>
      <c r="T130" s="121" t="s">
        <v>2514</v>
      </c>
      <c r="U130" s="121" t="s">
        <v>268</v>
      </c>
      <c r="V130" s="121" t="s">
        <v>2573</v>
      </c>
      <c r="W130" s="121" t="s">
        <v>2574</v>
      </c>
      <c r="X130" s="121" t="s">
        <v>12488</v>
      </c>
      <c r="Y130" s="121" t="s">
        <v>2575</v>
      </c>
      <c r="Z130" s="121" t="s">
        <v>2576</v>
      </c>
      <c r="AA130" s="121" t="s">
        <v>2577</v>
      </c>
      <c r="AB130" s="121" t="s">
        <v>2082</v>
      </c>
      <c r="AC130" s="121" t="s">
        <v>2005</v>
      </c>
      <c r="AD130" s="121" t="s">
        <v>15660</v>
      </c>
      <c r="AE130" s="121" t="s">
        <v>12465</v>
      </c>
      <c r="AF130" s="121"/>
      <c r="AG130" s="121"/>
    </row>
    <row r="131" spans="1:33" ht="30">
      <c r="A131" s="120">
        <v>11</v>
      </c>
      <c r="B131" s="121" t="s">
        <v>1980</v>
      </c>
      <c r="C131" s="121" t="s">
        <v>12462</v>
      </c>
      <c r="D131" s="121" t="s">
        <v>2506</v>
      </c>
      <c r="E131" s="121" t="s">
        <v>2507</v>
      </c>
      <c r="F131" s="121" t="s">
        <v>2508</v>
      </c>
      <c r="G131" s="121" t="s">
        <v>2509</v>
      </c>
      <c r="H131" s="121" t="s">
        <v>267</v>
      </c>
      <c r="I131" s="121" t="s">
        <v>238</v>
      </c>
      <c r="J131" s="121" t="s">
        <v>2510</v>
      </c>
      <c r="K131" s="121" t="s">
        <v>2511</v>
      </c>
      <c r="L131" s="121" t="s">
        <v>1987</v>
      </c>
      <c r="M131" s="121" t="s">
        <v>1988</v>
      </c>
      <c r="N131" s="121" t="s">
        <v>1989</v>
      </c>
      <c r="O131" s="121" t="s">
        <v>1990</v>
      </c>
      <c r="P131" s="121" t="s">
        <v>1991</v>
      </c>
      <c r="Q131" s="121" t="s">
        <v>1992</v>
      </c>
      <c r="R131" s="121" t="s">
        <v>2512</v>
      </c>
      <c r="S131" s="121" t="s">
        <v>2513</v>
      </c>
      <c r="T131" s="121" t="s">
        <v>2514</v>
      </c>
      <c r="U131" s="121" t="s">
        <v>268</v>
      </c>
      <c r="V131" s="121" t="s">
        <v>2578</v>
      </c>
      <c r="W131" s="121" t="s">
        <v>2579</v>
      </c>
      <c r="X131" s="121" t="s">
        <v>12489</v>
      </c>
      <c r="Y131" s="121" t="s">
        <v>2580</v>
      </c>
      <c r="Z131" s="121" t="s">
        <v>2581</v>
      </c>
      <c r="AA131" s="121" t="s">
        <v>2582</v>
      </c>
      <c r="AB131" s="121" t="s">
        <v>559</v>
      </c>
      <c r="AC131" s="121" t="s">
        <v>2005</v>
      </c>
      <c r="AD131" s="121" t="s">
        <v>2583</v>
      </c>
      <c r="AE131" s="121" t="s">
        <v>12465</v>
      </c>
      <c r="AF131" s="121"/>
      <c r="AG131" s="121"/>
    </row>
    <row r="132" spans="1:33" ht="30">
      <c r="A132" s="120">
        <v>11</v>
      </c>
      <c r="B132" s="121" t="s">
        <v>1980</v>
      </c>
      <c r="C132" s="121" t="s">
        <v>12462</v>
      </c>
      <c r="D132" s="121" t="s">
        <v>2506</v>
      </c>
      <c r="E132" s="121" t="s">
        <v>2507</v>
      </c>
      <c r="F132" s="121" t="s">
        <v>2508</v>
      </c>
      <c r="G132" s="121" t="s">
        <v>2509</v>
      </c>
      <c r="H132" s="121" t="s">
        <v>267</v>
      </c>
      <c r="I132" s="121" t="s">
        <v>238</v>
      </c>
      <c r="J132" s="121" t="s">
        <v>2510</v>
      </c>
      <c r="K132" s="121" t="s">
        <v>2511</v>
      </c>
      <c r="L132" s="121" t="s">
        <v>1987</v>
      </c>
      <c r="M132" s="121" t="s">
        <v>1988</v>
      </c>
      <c r="N132" s="121" t="s">
        <v>1989</v>
      </c>
      <c r="O132" s="121" t="s">
        <v>1990</v>
      </c>
      <c r="P132" s="121" t="s">
        <v>1991</v>
      </c>
      <c r="Q132" s="121" t="s">
        <v>1992</v>
      </c>
      <c r="R132" s="121" t="s">
        <v>2512</v>
      </c>
      <c r="S132" s="121" t="s">
        <v>2513</v>
      </c>
      <c r="T132" s="121" t="s">
        <v>2514</v>
      </c>
      <c r="U132" s="121" t="s">
        <v>268</v>
      </c>
      <c r="V132" s="121" t="s">
        <v>2584</v>
      </c>
      <c r="W132" s="121" t="s">
        <v>2585</v>
      </c>
      <c r="X132" s="121" t="s">
        <v>12490</v>
      </c>
      <c r="Y132" s="121" t="s">
        <v>2586</v>
      </c>
      <c r="Z132" s="121" t="s">
        <v>2587</v>
      </c>
      <c r="AA132" s="121" t="s">
        <v>2588</v>
      </c>
      <c r="AB132" s="121" t="s">
        <v>559</v>
      </c>
      <c r="AC132" s="121" t="s">
        <v>2005</v>
      </c>
      <c r="AD132" s="121" t="s">
        <v>2011</v>
      </c>
      <c r="AE132" s="121" t="s">
        <v>12465</v>
      </c>
      <c r="AF132" s="121"/>
      <c r="AG132" s="121"/>
    </row>
    <row r="133" spans="1:33" ht="30">
      <c r="A133" s="120">
        <v>11</v>
      </c>
      <c r="B133" s="121" t="s">
        <v>1980</v>
      </c>
      <c r="C133" s="121" t="s">
        <v>12462</v>
      </c>
      <c r="D133" s="121" t="s">
        <v>2506</v>
      </c>
      <c r="E133" s="121" t="s">
        <v>2507</v>
      </c>
      <c r="F133" s="121" t="s">
        <v>2508</v>
      </c>
      <c r="G133" s="121" t="s">
        <v>2509</v>
      </c>
      <c r="H133" s="121" t="s">
        <v>267</v>
      </c>
      <c r="I133" s="121" t="s">
        <v>238</v>
      </c>
      <c r="J133" s="121" t="s">
        <v>2510</v>
      </c>
      <c r="K133" s="121" t="s">
        <v>2511</v>
      </c>
      <c r="L133" s="121" t="s">
        <v>1987</v>
      </c>
      <c r="M133" s="121" t="s">
        <v>1988</v>
      </c>
      <c r="N133" s="121" t="s">
        <v>1989</v>
      </c>
      <c r="O133" s="121" t="s">
        <v>1990</v>
      </c>
      <c r="P133" s="121" t="s">
        <v>1991</v>
      </c>
      <c r="Q133" s="121" t="s">
        <v>1992</v>
      </c>
      <c r="R133" s="121" t="s">
        <v>2512</v>
      </c>
      <c r="S133" s="121" t="s">
        <v>2513</v>
      </c>
      <c r="T133" s="121" t="s">
        <v>2514</v>
      </c>
      <c r="U133" s="121" t="s">
        <v>268</v>
      </c>
      <c r="V133" s="121" t="s">
        <v>2589</v>
      </c>
      <c r="W133" s="121" t="s">
        <v>2590</v>
      </c>
      <c r="X133" s="121" t="s">
        <v>12491</v>
      </c>
      <c r="Y133" s="121" t="s">
        <v>2591</v>
      </c>
      <c r="Z133" s="121" t="s">
        <v>2592</v>
      </c>
      <c r="AA133" s="121" t="s">
        <v>2593</v>
      </c>
      <c r="AB133" s="121" t="s">
        <v>2082</v>
      </c>
      <c r="AC133" s="121" t="s">
        <v>2005</v>
      </c>
      <c r="AD133" s="121" t="s">
        <v>2594</v>
      </c>
      <c r="AE133" s="121" t="s">
        <v>12465</v>
      </c>
      <c r="AF133" s="121"/>
      <c r="AG133" s="121"/>
    </row>
    <row r="134" spans="1:33" ht="30">
      <c r="A134" s="120">
        <v>11</v>
      </c>
      <c r="B134" s="121" t="s">
        <v>1980</v>
      </c>
      <c r="C134" s="121" t="s">
        <v>12462</v>
      </c>
      <c r="D134" s="121" t="s">
        <v>2506</v>
      </c>
      <c r="E134" s="121" t="s">
        <v>2507</v>
      </c>
      <c r="F134" s="121" t="s">
        <v>2508</v>
      </c>
      <c r="G134" s="121" t="s">
        <v>2509</v>
      </c>
      <c r="H134" s="121" t="s">
        <v>267</v>
      </c>
      <c r="I134" s="121" t="s">
        <v>238</v>
      </c>
      <c r="J134" s="121" t="s">
        <v>2510</v>
      </c>
      <c r="K134" s="121" t="s">
        <v>2511</v>
      </c>
      <c r="L134" s="121" t="s">
        <v>1987</v>
      </c>
      <c r="M134" s="121" t="s">
        <v>1988</v>
      </c>
      <c r="N134" s="121" t="s">
        <v>1989</v>
      </c>
      <c r="O134" s="121" t="s">
        <v>1990</v>
      </c>
      <c r="P134" s="121" t="s">
        <v>1991</v>
      </c>
      <c r="Q134" s="121" t="s">
        <v>1992</v>
      </c>
      <c r="R134" s="121" t="s">
        <v>2512</v>
      </c>
      <c r="S134" s="121" t="s">
        <v>2513</v>
      </c>
      <c r="T134" s="121" t="s">
        <v>2514</v>
      </c>
      <c r="U134" s="121" t="s">
        <v>268</v>
      </c>
      <c r="V134" s="121" t="s">
        <v>2595</v>
      </c>
      <c r="W134" s="121" t="s">
        <v>2596</v>
      </c>
      <c r="X134" s="121" t="s">
        <v>12492</v>
      </c>
      <c r="Y134" s="121" t="s">
        <v>2597</v>
      </c>
      <c r="Z134" s="121" t="s">
        <v>2598</v>
      </c>
      <c r="AA134" s="121" t="s">
        <v>2599</v>
      </c>
      <c r="AB134" s="121" t="s">
        <v>2151</v>
      </c>
      <c r="AC134" s="121" t="s">
        <v>2005</v>
      </c>
      <c r="AD134" s="121" t="s">
        <v>15661</v>
      </c>
      <c r="AE134" s="121" t="s">
        <v>12465</v>
      </c>
      <c r="AF134" s="121"/>
      <c r="AG134" s="121"/>
    </row>
    <row r="135" spans="1:33" ht="30">
      <c r="A135" s="120">
        <v>11</v>
      </c>
      <c r="B135" s="121" t="s">
        <v>1980</v>
      </c>
      <c r="C135" s="121" t="s">
        <v>12462</v>
      </c>
      <c r="D135" s="121" t="s">
        <v>2506</v>
      </c>
      <c r="E135" s="121" t="s">
        <v>2507</v>
      </c>
      <c r="F135" s="121" t="s">
        <v>2508</v>
      </c>
      <c r="G135" s="121" t="s">
        <v>2509</v>
      </c>
      <c r="H135" s="121" t="s">
        <v>267</v>
      </c>
      <c r="I135" s="121" t="s">
        <v>238</v>
      </c>
      <c r="J135" s="121" t="s">
        <v>2510</v>
      </c>
      <c r="K135" s="121" t="s">
        <v>2511</v>
      </c>
      <c r="L135" s="121" t="s">
        <v>1987</v>
      </c>
      <c r="M135" s="121" t="s">
        <v>1988</v>
      </c>
      <c r="N135" s="121" t="s">
        <v>1989</v>
      </c>
      <c r="O135" s="121" t="s">
        <v>1990</v>
      </c>
      <c r="P135" s="121" t="s">
        <v>1991</v>
      </c>
      <c r="Q135" s="121" t="s">
        <v>1992</v>
      </c>
      <c r="R135" s="121" t="s">
        <v>2512</v>
      </c>
      <c r="S135" s="121" t="s">
        <v>2513</v>
      </c>
      <c r="T135" s="121" t="s">
        <v>2514</v>
      </c>
      <c r="U135" s="121" t="s">
        <v>268</v>
      </c>
      <c r="V135" s="121" t="s">
        <v>12493</v>
      </c>
      <c r="W135" s="121" t="s">
        <v>12494</v>
      </c>
      <c r="X135" s="121" t="s">
        <v>12495</v>
      </c>
      <c r="Y135" s="121" t="s">
        <v>12496</v>
      </c>
      <c r="Z135" s="121" t="s">
        <v>12497</v>
      </c>
      <c r="AA135" s="121" t="s">
        <v>12498</v>
      </c>
      <c r="AB135" s="121" t="s">
        <v>559</v>
      </c>
      <c r="AC135" s="121" t="s">
        <v>2005</v>
      </c>
      <c r="AD135" s="121" t="s">
        <v>2011</v>
      </c>
      <c r="AE135" s="121" t="s">
        <v>12465</v>
      </c>
      <c r="AF135" s="121"/>
      <c r="AG135" s="121"/>
    </row>
    <row r="136" spans="1:33" ht="30">
      <c r="A136" s="120">
        <v>11</v>
      </c>
      <c r="B136" s="121" t="s">
        <v>1980</v>
      </c>
      <c r="C136" s="121" t="s">
        <v>12462</v>
      </c>
      <c r="D136" s="121" t="s">
        <v>2506</v>
      </c>
      <c r="E136" s="121" t="s">
        <v>2507</v>
      </c>
      <c r="F136" s="121" t="s">
        <v>2508</v>
      </c>
      <c r="G136" s="121" t="s">
        <v>2509</v>
      </c>
      <c r="H136" s="121" t="s">
        <v>267</v>
      </c>
      <c r="I136" s="121" t="s">
        <v>238</v>
      </c>
      <c r="J136" s="121" t="s">
        <v>2510</v>
      </c>
      <c r="K136" s="121" t="s">
        <v>2511</v>
      </c>
      <c r="L136" s="121" t="s">
        <v>1987</v>
      </c>
      <c r="M136" s="121" t="s">
        <v>1988</v>
      </c>
      <c r="N136" s="121" t="s">
        <v>1989</v>
      </c>
      <c r="O136" s="121" t="s">
        <v>1990</v>
      </c>
      <c r="P136" s="121" t="s">
        <v>1991</v>
      </c>
      <c r="Q136" s="121" t="s">
        <v>1992</v>
      </c>
      <c r="R136" s="121" t="s">
        <v>2512</v>
      </c>
      <c r="S136" s="121" t="s">
        <v>2513</v>
      </c>
      <c r="T136" s="121" t="s">
        <v>2514</v>
      </c>
      <c r="U136" s="121" t="s">
        <v>268</v>
      </c>
      <c r="V136" s="121" t="s">
        <v>2600</v>
      </c>
      <c r="W136" s="121" t="s">
        <v>2601</v>
      </c>
      <c r="X136" s="121" t="s">
        <v>12499</v>
      </c>
      <c r="Y136" s="121" t="s">
        <v>2602</v>
      </c>
      <c r="Z136" s="121" t="s">
        <v>2603</v>
      </c>
      <c r="AA136" s="121" t="s">
        <v>2604</v>
      </c>
      <c r="AB136" s="121" t="s">
        <v>559</v>
      </c>
      <c r="AC136" s="121" t="s">
        <v>2005</v>
      </c>
      <c r="AD136" s="121" t="s">
        <v>2011</v>
      </c>
      <c r="AE136" s="121" t="s">
        <v>12465</v>
      </c>
      <c r="AF136" s="121"/>
      <c r="AG136" s="121"/>
    </row>
    <row r="137" spans="1:33" ht="30">
      <c r="A137" s="120">
        <v>11</v>
      </c>
      <c r="B137" s="121" t="s">
        <v>1980</v>
      </c>
      <c r="C137" s="121" t="s">
        <v>12462</v>
      </c>
      <c r="D137" s="121" t="s">
        <v>2506</v>
      </c>
      <c r="E137" s="121" t="s">
        <v>2507</v>
      </c>
      <c r="F137" s="121" t="s">
        <v>2508</v>
      </c>
      <c r="G137" s="121" t="s">
        <v>2509</v>
      </c>
      <c r="H137" s="121" t="s">
        <v>267</v>
      </c>
      <c r="I137" s="121" t="s">
        <v>238</v>
      </c>
      <c r="J137" s="121" t="s">
        <v>2510</v>
      </c>
      <c r="K137" s="121" t="s">
        <v>2511</v>
      </c>
      <c r="L137" s="121" t="s">
        <v>1987</v>
      </c>
      <c r="M137" s="121" t="s">
        <v>1988</v>
      </c>
      <c r="N137" s="121" t="s">
        <v>1989</v>
      </c>
      <c r="O137" s="121" t="s">
        <v>1990</v>
      </c>
      <c r="P137" s="121" t="s">
        <v>1991</v>
      </c>
      <c r="Q137" s="121" t="s">
        <v>1992</v>
      </c>
      <c r="R137" s="121" t="s">
        <v>2512</v>
      </c>
      <c r="S137" s="121" t="s">
        <v>2513</v>
      </c>
      <c r="T137" s="121" t="s">
        <v>2514</v>
      </c>
      <c r="U137" s="121" t="s">
        <v>268</v>
      </c>
      <c r="V137" s="121" t="s">
        <v>2605</v>
      </c>
      <c r="W137" s="121" t="s">
        <v>2606</v>
      </c>
      <c r="X137" s="121" t="s">
        <v>12500</v>
      </c>
      <c r="Y137" s="121" t="s">
        <v>2607</v>
      </c>
      <c r="Z137" s="121" t="s">
        <v>2608</v>
      </c>
      <c r="AA137" s="121" t="s">
        <v>2609</v>
      </c>
      <c r="AB137" s="121" t="s">
        <v>559</v>
      </c>
      <c r="AC137" s="121" t="s">
        <v>2005</v>
      </c>
      <c r="AD137" s="121" t="s">
        <v>2620</v>
      </c>
      <c r="AE137" s="121" t="s">
        <v>12465</v>
      </c>
      <c r="AF137" s="121"/>
      <c r="AG137" s="121"/>
    </row>
    <row r="138" spans="1:33" ht="30">
      <c r="A138" s="120">
        <v>11</v>
      </c>
      <c r="B138" s="121" t="s">
        <v>1980</v>
      </c>
      <c r="C138" s="121" t="s">
        <v>12462</v>
      </c>
      <c r="D138" s="121" t="s">
        <v>2506</v>
      </c>
      <c r="E138" s="121" t="s">
        <v>2507</v>
      </c>
      <c r="F138" s="121" t="s">
        <v>2508</v>
      </c>
      <c r="G138" s="121" t="s">
        <v>2509</v>
      </c>
      <c r="H138" s="121" t="s">
        <v>267</v>
      </c>
      <c r="I138" s="121" t="s">
        <v>238</v>
      </c>
      <c r="J138" s="121" t="s">
        <v>2510</v>
      </c>
      <c r="K138" s="121" t="s">
        <v>2511</v>
      </c>
      <c r="L138" s="121" t="s">
        <v>1987</v>
      </c>
      <c r="M138" s="121" t="s">
        <v>1988</v>
      </c>
      <c r="N138" s="121" t="s">
        <v>1989</v>
      </c>
      <c r="O138" s="121" t="s">
        <v>1990</v>
      </c>
      <c r="P138" s="121" t="s">
        <v>1991</v>
      </c>
      <c r="Q138" s="121" t="s">
        <v>1992</v>
      </c>
      <c r="R138" s="121" t="s">
        <v>2512</v>
      </c>
      <c r="S138" s="121" t="s">
        <v>2513</v>
      </c>
      <c r="T138" s="121" t="s">
        <v>2514</v>
      </c>
      <c r="U138" s="121" t="s">
        <v>268</v>
      </c>
      <c r="V138" s="121" t="s">
        <v>2610</v>
      </c>
      <c r="W138" s="121" t="s">
        <v>2611</v>
      </c>
      <c r="X138" s="121" t="s">
        <v>12501</v>
      </c>
      <c r="Y138" s="121" t="s">
        <v>2612</v>
      </c>
      <c r="Z138" s="121" t="s">
        <v>2613</v>
      </c>
      <c r="AA138" s="121" t="s">
        <v>2614</v>
      </c>
      <c r="AB138" s="121" t="s">
        <v>559</v>
      </c>
      <c r="AC138" s="121" t="s">
        <v>2005</v>
      </c>
      <c r="AD138" s="121" t="s">
        <v>2011</v>
      </c>
      <c r="AE138" s="121" t="s">
        <v>12465</v>
      </c>
      <c r="AF138" s="121"/>
      <c r="AG138" s="121"/>
    </row>
    <row r="139" spans="1:33" ht="30">
      <c r="A139" s="120">
        <v>11</v>
      </c>
      <c r="B139" s="121" t="s">
        <v>1980</v>
      </c>
      <c r="C139" s="121" t="s">
        <v>12462</v>
      </c>
      <c r="D139" s="121" t="s">
        <v>2506</v>
      </c>
      <c r="E139" s="121" t="s">
        <v>2507</v>
      </c>
      <c r="F139" s="121" t="s">
        <v>2508</v>
      </c>
      <c r="G139" s="121" t="s">
        <v>2509</v>
      </c>
      <c r="H139" s="121" t="s">
        <v>267</v>
      </c>
      <c r="I139" s="121" t="s">
        <v>238</v>
      </c>
      <c r="J139" s="121" t="s">
        <v>2510</v>
      </c>
      <c r="K139" s="121" t="s">
        <v>2511</v>
      </c>
      <c r="L139" s="121" t="s">
        <v>1987</v>
      </c>
      <c r="M139" s="121" t="s">
        <v>1988</v>
      </c>
      <c r="N139" s="121" t="s">
        <v>1989</v>
      </c>
      <c r="O139" s="121" t="s">
        <v>1990</v>
      </c>
      <c r="P139" s="121" t="s">
        <v>1991</v>
      </c>
      <c r="Q139" s="121" t="s">
        <v>1992</v>
      </c>
      <c r="R139" s="121" t="s">
        <v>2512</v>
      </c>
      <c r="S139" s="121" t="s">
        <v>2513</v>
      </c>
      <c r="T139" s="121" t="s">
        <v>2514</v>
      </c>
      <c r="U139" s="121" t="s">
        <v>268</v>
      </c>
      <c r="V139" s="121" t="s">
        <v>2615</v>
      </c>
      <c r="W139" s="121" t="s">
        <v>2616</v>
      </c>
      <c r="X139" s="121" t="s">
        <v>12502</v>
      </c>
      <c r="Y139" s="121" t="s">
        <v>2617</v>
      </c>
      <c r="Z139" s="121" t="s">
        <v>2618</v>
      </c>
      <c r="AA139" s="121" t="s">
        <v>2619</v>
      </c>
      <c r="AB139" s="121" t="s">
        <v>559</v>
      </c>
      <c r="AC139" s="121" t="s">
        <v>2005</v>
      </c>
      <c r="AD139" s="121" t="s">
        <v>2620</v>
      </c>
      <c r="AE139" s="121" t="s">
        <v>12465</v>
      </c>
      <c r="AF139" s="121"/>
      <c r="AG139" s="121"/>
    </row>
    <row r="140" spans="1:33" ht="30">
      <c r="A140" s="120">
        <v>11</v>
      </c>
      <c r="B140" s="121" t="s">
        <v>1980</v>
      </c>
      <c r="C140" s="121" t="s">
        <v>12462</v>
      </c>
      <c r="D140" s="121" t="s">
        <v>2506</v>
      </c>
      <c r="E140" s="121" t="s">
        <v>2507</v>
      </c>
      <c r="F140" s="121" t="s">
        <v>2508</v>
      </c>
      <c r="G140" s="121" t="s">
        <v>2509</v>
      </c>
      <c r="H140" s="121" t="s">
        <v>267</v>
      </c>
      <c r="I140" s="121" t="s">
        <v>238</v>
      </c>
      <c r="J140" s="121" t="s">
        <v>2510</v>
      </c>
      <c r="K140" s="121" t="s">
        <v>2511</v>
      </c>
      <c r="L140" s="121" t="s">
        <v>1987</v>
      </c>
      <c r="M140" s="121" t="s">
        <v>1988</v>
      </c>
      <c r="N140" s="121" t="s">
        <v>1989</v>
      </c>
      <c r="O140" s="121" t="s">
        <v>1990</v>
      </c>
      <c r="P140" s="121" t="s">
        <v>1991</v>
      </c>
      <c r="Q140" s="121" t="s">
        <v>1992</v>
      </c>
      <c r="R140" s="121" t="s">
        <v>2512</v>
      </c>
      <c r="S140" s="121" t="s">
        <v>2513</v>
      </c>
      <c r="T140" s="121" t="s">
        <v>2514</v>
      </c>
      <c r="U140" s="121" t="s">
        <v>268</v>
      </c>
      <c r="V140" s="121" t="s">
        <v>2621</v>
      </c>
      <c r="W140" s="121" t="s">
        <v>2622</v>
      </c>
      <c r="X140" s="121" t="s">
        <v>12503</v>
      </c>
      <c r="Y140" s="121" t="s">
        <v>2623</v>
      </c>
      <c r="Z140" s="121" t="s">
        <v>2624</v>
      </c>
      <c r="AA140" s="121" t="s">
        <v>2625</v>
      </c>
      <c r="AB140" s="121" t="s">
        <v>559</v>
      </c>
      <c r="AC140" s="121" t="s">
        <v>2005</v>
      </c>
      <c r="AD140" s="121" t="s">
        <v>2011</v>
      </c>
      <c r="AE140" s="121" t="s">
        <v>12465</v>
      </c>
      <c r="AF140" s="121"/>
      <c r="AG140" s="121"/>
    </row>
    <row r="141" spans="1:33" ht="30">
      <c r="A141" s="120">
        <v>11</v>
      </c>
      <c r="B141" s="121" t="s">
        <v>1980</v>
      </c>
      <c r="C141" s="121" t="s">
        <v>12462</v>
      </c>
      <c r="D141" s="121" t="s">
        <v>2506</v>
      </c>
      <c r="E141" s="121" t="s">
        <v>2507</v>
      </c>
      <c r="F141" s="121" t="s">
        <v>2508</v>
      </c>
      <c r="G141" s="121" t="s">
        <v>2509</v>
      </c>
      <c r="H141" s="121" t="s">
        <v>267</v>
      </c>
      <c r="I141" s="121" t="s">
        <v>238</v>
      </c>
      <c r="J141" s="121" t="s">
        <v>2510</v>
      </c>
      <c r="K141" s="121" t="s">
        <v>2511</v>
      </c>
      <c r="L141" s="121" t="s">
        <v>1987</v>
      </c>
      <c r="M141" s="121" t="s">
        <v>1988</v>
      </c>
      <c r="N141" s="121" t="s">
        <v>1989</v>
      </c>
      <c r="O141" s="121" t="s">
        <v>1990</v>
      </c>
      <c r="P141" s="121" t="s">
        <v>1991</v>
      </c>
      <c r="Q141" s="121" t="s">
        <v>1992</v>
      </c>
      <c r="R141" s="121" t="s">
        <v>2512</v>
      </c>
      <c r="S141" s="121" t="s">
        <v>2513</v>
      </c>
      <c r="T141" s="121" t="s">
        <v>2514</v>
      </c>
      <c r="U141" s="121" t="s">
        <v>268</v>
      </c>
      <c r="V141" s="121" t="s">
        <v>2626</v>
      </c>
      <c r="W141" s="121" t="s">
        <v>2627</v>
      </c>
      <c r="X141" s="121" t="s">
        <v>12504</v>
      </c>
      <c r="Y141" s="121" t="s">
        <v>2628</v>
      </c>
      <c r="Z141" s="121" t="s">
        <v>2629</v>
      </c>
      <c r="AA141" s="121" t="s">
        <v>2630</v>
      </c>
      <c r="AB141" s="121" t="s">
        <v>559</v>
      </c>
      <c r="AC141" s="121" t="s">
        <v>2005</v>
      </c>
      <c r="AD141" s="121" t="s">
        <v>2631</v>
      </c>
      <c r="AE141" s="121" t="s">
        <v>12465</v>
      </c>
      <c r="AF141" s="121"/>
      <c r="AG141" s="121"/>
    </row>
    <row r="142" spans="1:33" ht="30">
      <c r="A142" s="120">
        <v>11</v>
      </c>
      <c r="B142" s="121" t="s">
        <v>1980</v>
      </c>
      <c r="C142" s="121" t="s">
        <v>12462</v>
      </c>
      <c r="D142" s="121" t="s">
        <v>2506</v>
      </c>
      <c r="E142" s="121" t="s">
        <v>2507</v>
      </c>
      <c r="F142" s="121" t="s">
        <v>2508</v>
      </c>
      <c r="G142" s="121" t="s">
        <v>2509</v>
      </c>
      <c r="H142" s="121" t="s">
        <v>267</v>
      </c>
      <c r="I142" s="121" t="s">
        <v>238</v>
      </c>
      <c r="J142" s="121" t="s">
        <v>2510</v>
      </c>
      <c r="K142" s="121" t="s">
        <v>2511</v>
      </c>
      <c r="L142" s="121" t="s">
        <v>1987</v>
      </c>
      <c r="M142" s="121" t="s">
        <v>1988</v>
      </c>
      <c r="N142" s="121" t="s">
        <v>1989</v>
      </c>
      <c r="O142" s="121" t="s">
        <v>1990</v>
      </c>
      <c r="P142" s="121" t="s">
        <v>1991</v>
      </c>
      <c r="Q142" s="121" t="s">
        <v>1992</v>
      </c>
      <c r="R142" s="121" t="s">
        <v>2512</v>
      </c>
      <c r="S142" s="121" t="s">
        <v>2513</v>
      </c>
      <c r="T142" s="121" t="s">
        <v>2514</v>
      </c>
      <c r="U142" s="121" t="s">
        <v>268</v>
      </c>
      <c r="V142" s="121" t="s">
        <v>2632</v>
      </c>
      <c r="W142" s="121" t="s">
        <v>2633</v>
      </c>
      <c r="X142" s="121" t="s">
        <v>12505</v>
      </c>
      <c r="Y142" s="121" t="s">
        <v>2634</v>
      </c>
      <c r="Z142" s="121" t="s">
        <v>2635</v>
      </c>
      <c r="AA142" s="121" t="s">
        <v>2636</v>
      </c>
      <c r="AB142" s="121" t="s">
        <v>559</v>
      </c>
      <c r="AC142" s="121" t="s">
        <v>2005</v>
      </c>
      <c r="AD142" s="121" t="s">
        <v>12506</v>
      </c>
      <c r="AE142" s="121" t="s">
        <v>12465</v>
      </c>
      <c r="AF142" s="121"/>
      <c r="AG142" s="121"/>
    </row>
    <row r="143" spans="1:33" ht="30">
      <c r="A143" s="120">
        <v>11</v>
      </c>
      <c r="B143" s="121" t="s">
        <v>1980</v>
      </c>
      <c r="C143" s="121" t="s">
        <v>12462</v>
      </c>
      <c r="D143" s="121" t="s">
        <v>2506</v>
      </c>
      <c r="E143" s="121" t="s">
        <v>2507</v>
      </c>
      <c r="F143" s="121" t="s">
        <v>2508</v>
      </c>
      <c r="G143" s="121" t="s">
        <v>2509</v>
      </c>
      <c r="H143" s="121" t="s">
        <v>267</v>
      </c>
      <c r="I143" s="121" t="s">
        <v>238</v>
      </c>
      <c r="J143" s="121" t="s">
        <v>2510</v>
      </c>
      <c r="K143" s="121" t="s">
        <v>2511</v>
      </c>
      <c r="L143" s="121" t="s">
        <v>1987</v>
      </c>
      <c r="M143" s="121" t="s">
        <v>1988</v>
      </c>
      <c r="N143" s="121" t="s">
        <v>1989</v>
      </c>
      <c r="O143" s="121" t="s">
        <v>1990</v>
      </c>
      <c r="P143" s="121" t="s">
        <v>1991</v>
      </c>
      <c r="Q143" s="121" t="s">
        <v>1992</v>
      </c>
      <c r="R143" s="121" t="s">
        <v>2512</v>
      </c>
      <c r="S143" s="121" t="s">
        <v>2513</v>
      </c>
      <c r="T143" s="121" t="s">
        <v>2514</v>
      </c>
      <c r="U143" s="121" t="s">
        <v>268</v>
      </c>
      <c r="V143" s="121" t="s">
        <v>2637</v>
      </c>
      <c r="W143" s="121" t="s">
        <v>2638</v>
      </c>
      <c r="X143" s="121" t="s">
        <v>12507</v>
      </c>
      <c r="Y143" s="121" t="s">
        <v>2639</v>
      </c>
      <c r="Z143" s="121" t="s">
        <v>2640</v>
      </c>
      <c r="AA143" s="121" t="s">
        <v>2641</v>
      </c>
      <c r="AB143" s="121" t="s">
        <v>559</v>
      </c>
      <c r="AC143" s="121" t="s">
        <v>2005</v>
      </c>
      <c r="AD143" s="121" t="s">
        <v>2011</v>
      </c>
      <c r="AE143" s="121" t="s">
        <v>12465</v>
      </c>
      <c r="AF143" s="121"/>
      <c r="AG143" s="121"/>
    </row>
    <row r="144" spans="1:33" ht="30">
      <c r="A144" s="120">
        <v>11</v>
      </c>
      <c r="B144" s="121" t="s">
        <v>1980</v>
      </c>
      <c r="C144" s="121" t="s">
        <v>12462</v>
      </c>
      <c r="D144" s="121" t="s">
        <v>2506</v>
      </c>
      <c r="E144" s="121" t="s">
        <v>2507</v>
      </c>
      <c r="F144" s="121" t="s">
        <v>2508</v>
      </c>
      <c r="G144" s="121" t="s">
        <v>2509</v>
      </c>
      <c r="H144" s="121" t="s">
        <v>267</v>
      </c>
      <c r="I144" s="121" t="s">
        <v>238</v>
      </c>
      <c r="J144" s="121" t="s">
        <v>2510</v>
      </c>
      <c r="K144" s="121" t="s">
        <v>2511</v>
      </c>
      <c r="L144" s="121" t="s">
        <v>1987</v>
      </c>
      <c r="M144" s="121" t="s">
        <v>1988</v>
      </c>
      <c r="N144" s="121" t="s">
        <v>1989</v>
      </c>
      <c r="O144" s="121" t="s">
        <v>1990</v>
      </c>
      <c r="P144" s="121" t="s">
        <v>1991</v>
      </c>
      <c r="Q144" s="121" t="s">
        <v>1992</v>
      </c>
      <c r="R144" s="121" t="s">
        <v>2512</v>
      </c>
      <c r="S144" s="121" t="s">
        <v>2513</v>
      </c>
      <c r="T144" s="121" t="s">
        <v>2514</v>
      </c>
      <c r="U144" s="121" t="s">
        <v>268</v>
      </c>
      <c r="V144" s="121" t="s">
        <v>2642</v>
      </c>
      <c r="W144" s="121" t="s">
        <v>2643</v>
      </c>
      <c r="X144" s="121" t="s">
        <v>12508</v>
      </c>
      <c r="Y144" s="121" t="s">
        <v>2644</v>
      </c>
      <c r="Z144" s="121" t="s">
        <v>2645</v>
      </c>
      <c r="AA144" s="121" t="s">
        <v>2646</v>
      </c>
      <c r="AB144" s="121" t="s">
        <v>559</v>
      </c>
      <c r="AC144" s="121" t="s">
        <v>2005</v>
      </c>
      <c r="AD144" s="121" t="s">
        <v>2647</v>
      </c>
      <c r="AE144" s="121" t="s">
        <v>12465</v>
      </c>
      <c r="AF144" s="121"/>
      <c r="AG144" s="121"/>
    </row>
    <row r="145" spans="1:33" ht="30">
      <c r="A145" s="120">
        <v>11</v>
      </c>
      <c r="B145" s="121" t="s">
        <v>1980</v>
      </c>
      <c r="C145" s="121" t="s">
        <v>12462</v>
      </c>
      <c r="D145" s="121" t="s">
        <v>2506</v>
      </c>
      <c r="E145" s="121" t="s">
        <v>2507</v>
      </c>
      <c r="F145" s="121" t="s">
        <v>2508</v>
      </c>
      <c r="G145" s="121" t="s">
        <v>2509</v>
      </c>
      <c r="H145" s="121" t="s">
        <v>267</v>
      </c>
      <c r="I145" s="121" t="s">
        <v>238</v>
      </c>
      <c r="J145" s="121" t="s">
        <v>2510</v>
      </c>
      <c r="K145" s="121" t="s">
        <v>2511</v>
      </c>
      <c r="L145" s="121" t="s">
        <v>1987</v>
      </c>
      <c r="M145" s="121" t="s">
        <v>1988</v>
      </c>
      <c r="N145" s="121" t="s">
        <v>1989</v>
      </c>
      <c r="O145" s="121" t="s">
        <v>1990</v>
      </c>
      <c r="P145" s="121" t="s">
        <v>1991</v>
      </c>
      <c r="Q145" s="121" t="s">
        <v>1992</v>
      </c>
      <c r="R145" s="121" t="s">
        <v>2512</v>
      </c>
      <c r="S145" s="121" t="s">
        <v>2513</v>
      </c>
      <c r="T145" s="121" t="s">
        <v>2514</v>
      </c>
      <c r="U145" s="121" t="s">
        <v>268</v>
      </c>
      <c r="V145" s="121" t="s">
        <v>2648</v>
      </c>
      <c r="W145" s="121" t="s">
        <v>2649</v>
      </c>
      <c r="X145" s="121" t="s">
        <v>12509</v>
      </c>
      <c r="Y145" s="121" t="s">
        <v>2650</v>
      </c>
      <c r="Z145" s="121" t="s">
        <v>2651</v>
      </c>
      <c r="AA145" s="121" t="s">
        <v>2652</v>
      </c>
      <c r="AB145" s="121" t="s">
        <v>559</v>
      </c>
      <c r="AC145" s="121" t="s">
        <v>2005</v>
      </c>
      <c r="AD145" s="121" t="s">
        <v>2011</v>
      </c>
      <c r="AE145" s="121" t="s">
        <v>12465</v>
      </c>
      <c r="AF145" s="121"/>
      <c r="AG145" s="121"/>
    </row>
    <row r="146" spans="1:33" ht="30">
      <c r="A146" s="120">
        <v>11</v>
      </c>
      <c r="B146" s="121" t="s">
        <v>1980</v>
      </c>
      <c r="C146" s="121" t="s">
        <v>12462</v>
      </c>
      <c r="D146" s="121" t="s">
        <v>2506</v>
      </c>
      <c r="E146" s="121" t="s">
        <v>2507</v>
      </c>
      <c r="F146" s="121" t="s">
        <v>2508</v>
      </c>
      <c r="G146" s="121" t="s">
        <v>2509</v>
      </c>
      <c r="H146" s="121" t="s">
        <v>267</v>
      </c>
      <c r="I146" s="121" t="s">
        <v>238</v>
      </c>
      <c r="J146" s="121" t="s">
        <v>2510</v>
      </c>
      <c r="K146" s="121" t="s">
        <v>2511</v>
      </c>
      <c r="L146" s="121" t="s">
        <v>1987</v>
      </c>
      <c r="M146" s="121" t="s">
        <v>1988</v>
      </c>
      <c r="N146" s="121" t="s">
        <v>1989</v>
      </c>
      <c r="O146" s="121" t="s">
        <v>1990</v>
      </c>
      <c r="P146" s="121" t="s">
        <v>1991</v>
      </c>
      <c r="Q146" s="121" t="s">
        <v>1992</v>
      </c>
      <c r="R146" s="121" t="s">
        <v>2512</v>
      </c>
      <c r="S146" s="121" t="s">
        <v>2513</v>
      </c>
      <c r="T146" s="121" t="s">
        <v>2514</v>
      </c>
      <c r="U146" s="121" t="s">
        <v>268</v>
      </c>
      <c r="V146" s="121" t="s">
        <v>2653</v>
      </c>
      <c r="W146" s="121" t="s">
        <v>2654</v>
      </c>
      <c r="X146" s="121" t="s">
        <v>12510</v>
      </c>
      <c r="Y146" s="121" t="s">
        <v>2655</v>
      </c>
      <c r="Z146" s="121" t="s">
        <v>2656</v>
      </c>
      <c r="AA146" s="121" t="s">
        <v>2657</v>
      </c>
      <c r="AB146" s="121" t="s">
        <v>559</v>
      </c>
      <c r="AC146" s="121" t="s">
        <v>2005</v>
      </c>
      <c r="AD146" s="121" t="s">
        <v>2631</v>
      </c>
      <c r="AE146" s="121" t="s">
        <v>12465</v>
      </c>
      <c r="AF146" s="121"/>
      <c r="AG146" s="121"/>
    </row>
    <row r="147" spans="1:33" ht="30">
      <c r="A147" s="120">
        <v>11</v>
      </c>
      <c r="B147" s="121" t="s">
        <v>1980</v>
      </c>
      <c r="C147" s="121" t="s">
        <v>12462</v>
      </c>
      <c r="D147" s="121" t="s">
        <v>2506</v>
      </c>
      <c r="E147" s="121" t="s">
        <v>2507</v>
      </c>
      <c r="F147" s="121" t="s">
        <v>2508</v>
      </c>
      <c r="G147" s="121" t="s">
        <v>2509</v>
      </c>
      <c r="H147" s="121" t="s">
        <v>267</v>
      </c>
      <c r="I147" s="121" t="s">
        <v>238</v>
      </c>
      <c r="J147" s="121" t="s">
        <v>2510</v>
      </c>
      <c r="K147" s="121" t="s">
        <v>2511</v>
      </c>
      <c r="L147" s="121" t="s">
        <v>1987</v>
      </c>
      <c r="M147" s="121" t="s">
        <v>1988</v>
      </c>
      <c r="N147" s="121" t="s">
        <v>1989</v>
      </c>
      <c r="O147" s="121" t="s">
        <v>1990</v>
      </c>
      <c r="P147" s="121" t="s">
        <v>1991</v>
      </c>
      <c r="Q147" s="121" t="s">
        <v>1992</v>
      </c>
      <c r="R147" s="121" t="s">
        <v>2512</v>
      </c>
      <c r="S147" s="121" t="s">
        <v>2513</v>
      </c>
      <c r="T147" s="121" t="s">
        <v>2514</v>
      </c>
      <c r="U147" s="121" t="s">
        <v>268</v>
      </c>
      <c r="V147" s="121" t="s">
        <v>2658</v>
      </c>
      <c r="W147" s="121" t="s">
        <v>2659</v>
      </c>
      <c r="X147" s="121" t="s">
        <v>12511</v>
      </c>
      <c r="Y147" s="121" t="s">
        <v>2660</v>
      </c>
      <c r="Z147" s="121" t="s">
        <v>2661</v>
      </c>
      <c r="AA147" s="121" t="s">
        <v>2662</v>
      </c>
      <c r="AB147" s="121" t="s">
        <v>559</v>
      </c>
      <c r="AC147" s="121" t="s">
        <v>2005</v>
      </c>
      <c r="AD147" s="121" t="s">
        <v>2011</v>
      </c>
      <c r="AE147" s="121" t="s">
        <v>12465</v>
      </c>
      <c r="AF147" s="121"/>
      <c r="AG147" s="121"/>
    </row>
    <row r="148" spans="1:33" ht="30">
      <c r="A148" s="120">
        <v>11</v>
      </c>
      <c r="B148" s="121" t="s">
        <v>1980</v>
      </c>
      <c r="C148" s="121" t="s">
        <v>12462</v>
      </c>
      <c r="D148" s="121" t="s">
        <v>2506</v>
      </c>
      <c r="E148" s="121" t="s">
        <v>2507</v>
      </c>
      <c r="F148" s="121" t="s">
        <v>2508</v>
      </c>
      <c r="G148" s="121" t="s">
        <v>2509</v>
      </c>
      <c r="H148" s="121" t="s">
        <v>267</v>
      </c>
      <c r="I148" s="121" t="s">
        <v>238</v>
      </c>
      <c r="J148" s="121" t="s">
        <v>2510</v>
      </c>
      <c r="K148" s="121" t="s">
        <v>2511</v>
      </c>
      <c r="L148" s="121" t="s">
        <v>1987</v>
      </c>
      <c r="M148" s="121" t="s">
        <v>1988</v>
      </c>
      <c r="N148" s="121" t="s">
        <v>1989</v>
      </c>
      <c r="O148" s="121" t="s">
        <v>1990</v>
      </c>
      <c r="P148" s="121" t="s">
        <v>1991</v>
      </c>
      <c r="Q148" s="121" t="s">
        <v>1992</v>
      </c>
      <c r="R148" s="121" t="s">
        <v>2512</v>
      </c>
      <c r="S148" s="121" t="s">
        <v>2513</v>
      </c>
      <c r="T148" s="121" t="s">
        <v>2514</v>
      </c>
      <c r="U148" s="121" t="s">
        <v>268</v>
      </c>
      <c r="V148" s="121" t="s">
        <v>2663</v>
      </c>
      <c r="W148" s="121" t="s">
        <v>2664</v>
      </c>
      <c r="X148" s="121" t="s">
        <v>12512</v>
      </c>
      <c r="Y148" s="121" t="s">
        <v>2665</v>
      </c>
      <c r="Z148" s="121" t="s">
        <v>2666</v>
      </c>
      <c r="AA148" s="121" t="s">
        <v>2667</v>
      </c>
      <c r="AB148" s="121" t="s">
        <v>559</v>
      </c>
      <c r="AC148" s="121" t="s">
        <v>2005</v>
      </c>
      <c r="AD148" s="121" t="s">
        <v>2011</v>
      </c>
      <c r="AE148" s="121" t="s">
        <v>12465</v>
      </c>
      <c r="AF148" s="121"/>
      <c r="AG148" s="121"/>
    </row>
    <row r="149" spans="1:33" ht="30">
      <c r="A149" s="120">
        <v>11</v>
      </c>
      <c r="B149" s="121" t="s">
        <v>1980</v>
      </c>
      <c r="C149" s="121" t="s">
        <v>12462</v>
      </c>
      <c r="D149" s="121" t="s">
        <v>2506</v>
      </c>
      <c r="E149" s="121" t="s">
        <v>2507</v>
      </c>
      <c r="F149" s="121" t="s">
        <v>2508</v>
      </c>
      <c r="G149" s="121" t="s">
        <v>2509</v>
      </c>
      <c r="H149" s="121" t="s">
        <v>267</v>
      </c>
      <c r="I149" s="121" t="s">
        <v>238</v>
      </c>
      <c r="J149" s="121" t="s">
        <v>2510</v>
      </c>
      <c r="K149" s="121" t="s">
        <v>2511</v>
      </c>
      <c r="L149" s="121" t="s">
        <v>1987</v>
      </c>
      <c r="M149" s="121" t="s">
        <v>1988</v>
      </c>
      <c r="N149" s="121" t="s">
        <v>1989</v>
      </c>
      <c r="O149" s="121" t="s">
        <v>1990</v>
      </c>
      <c r="P149" s="121" t="s">
        <v>1991</v>
      </c>
      <c r="Q149" s="121" t="s">
        <v>1992</v>
      </c>
      <c r="R149" s="121" t="s">
        <v>2512</v>
      </c>
      <c r="S149" s="121" t="s">
        <v>2513</v>
      </c>
      <c r="T149" s="121" t="s">
        <v>2514</v>
      </c>
      <c r="U149" s="121" t="s">
        <v>268</v>
      </c>
      <c r="V149" s="121" t="s">
        <v>2668</v>
      </c>
      <c r="W149" s="121" t="s">
        <v>2669</v>
      </c>
      <c r="X149" s="121" t="s">
        <v>12513</v>
      </c>
      <c r="Y149" s="121" t="s">
        <v>2670</v>
      </c>
      <c r="Z149" s="121" t="s">
        <v>2671</v>
      </c>
      <c r="AA149" s="121" t="s">
        <v>2672</v>
      </c>
      <c r="AB149" s="121" t="s">
        <v>1999</v>
      </c>
      <c r="AC149" s="121" t="s">
        <v>2000</v>
      </c>
      <c r="AD149" s="121" t="s">
        <v>2320</v>
      </c>
      <c r="AE149" s="121" t="s">
        <v>12465</v>
      </c>
      <c r="AF149" s="121"/>
      <c r="AG149" s="121"/>
    </row>
    <row r="150" spans="1:33" ht="45">
      <c r="A150" s="120">
        <v>11</v>
      </c>
      <c r="B150" s="121" t="s">
        <v>1980</v>
      </c>
      <c r="C150" s="121" t="s">
        <v>12462</v>
      </c>
      <c r="D150" s="121" t="s">
        <v>2506</v>
      </c>
      <c r="E150" s="121" t="s">
        <v>2507</v>
      </c>
      <c r="F150" s="121" t="s">
        <v>2508</v>
      </c>
      <c r="G150" s="121" t="s">
        <v>2509</v>
      </c>
      <c r="H150" s="121" t="s">
        <v>267</v>
      </c>
      <c r="I150" s="121" t="s">
        <v>238</v>
      </c>
      <c r="J150" s="121" t="s">
        <v>2510</v>
      </c>
      <c r="K150" s="121" t="s">
        <v>2511</v>
      </c>
      <c r="L150" s="121" t="s">
        <v>1987</v>
      </c>
      <c r="M150" s="121" t="s">
        <v>1988</v>
      </c>
      <c r="N150" s="121" t="s">
        <v>1989</v>
      </c>
      <c r="O150" s="121" t="s">
        <v>1990</v>
      </c>
      <c r="P150" s="121" t="s">
        <v>1991</v>
      </c>
      <c r="Q150" s="121" t="s">
        <v>1992</v>
      </c>
      <c r="R150" s="121" t="s">
        <v>2512</v>
      </c>
      <c r="S150" s="121" t="s">
        <v>2513</v>
      </c>
      <c r="T150" s="121" t="s">
        <v>2514</v>
      </c>
      <c r="U150" s="121" t="s">
        <v>268</v>
      </c>
      <c r="V150" s="121" t="s">
        <v>2668</v>
      </c>
      <c r="W150" s="121" t="s">
        <v>2669</v>
      </c>
      <c r="X150" s="121" t="s">
        <v>12514</v>
      </c>
      <c r="Y150" s="121" t="s">
        <v>2673</v>
      </c>
      <c r="Z150" s="121" t="s">
        <v>2674</v>
      </c>
      <c r="AA150" s="121" t="s">
        <v>2675</v>
      </c>
      <c r="AB150" s="121" t="s">
        <v>2004</v>
      </c>
      <c r="AC150" s="121" t="s">
        <v>2005</v>
      </c>
      <c r="AD150" s="121" t="s">
        <v>15662</v>
      </c>
      <c r="AE150" s="121" t="s">
        <v>12465</v>
      </c>
      <c r="AF150" s="121"/>
      <c r="AG150" s="121"/>
    </row>
    <row r="151" spans="1:33" ht="45">
      <c r="A151" s="120">
        <v>11</v>
      </c>
      <c r="B151" s="121" t="s">
        <v>1980</v>
      </c>
      <c r="C151" s="121" t="s">
        <v>12462</v>
      </c>
      <c r="D151" s="121" t="s">
        <v>2506</v>
      </c>
      <c r="E151" s="121" t="s">
        <v>2507</v>
      </c>
      <c r="F151" s="121" t="s">
        <v>2508</v>
      </c>
      <c r="G151" s="121" t="s">
        <v>2509</v>
      </c>
      <c r="H151" s="121" t="s">
        <v>267</v>
      </c>
      <c r="I151" s="121" t="s">
        <v>238</v>
      </c>
      <c r="J151" s="121" t="s">
        <v>2510</v>
      </c>
      <c r="K151" s="121" t="s">
        <v>2511</v>
      </c>
      <c r="L151" s="121" t="s">
        <v>1987</v>
      </c>
      <c r="M151" s="121" t="s">
        <v>1988</v>
      </c>
      <c r="N151" s="121" t="s">
        <v>1989</v>
      </c>
      <c r="O151" s="121" t="s">
        <v>1990</v>
      </c>
      <c r="P151" s="121" t="s">
        <v>1991</v>
      </c>
      <c r="Q151" s="121" t="s">
        <v>1992</v>
      </c>
      <c r="R151" s="121" t="s">
        <v>2512</v>
      </c>
      <c r="S151" s="121" t="s">
        <v>2513</v>
      </c>
      <c r="T151" s="121" t="s">
        <v>2514</v>
      </c>
      <c r="U151" s="121" t="s">
        <v>268</v>
      </c>
      <c r="V151" s="121" t="s">
        <v>2677</v>
      </c>
      <c r="W151" s="121" t="s">
        <v>2678</v>
      </c>
      <c r="X151" s="121" t="s">
        <v>12515</v>
      </c>
      <c r="Y151" s="121" t="s">
        <v>2679</v>
      </c>
      <c r="Z151" s="121" t="s">
        <v>2680</v>
      </c>
      <c r="AA151" s="121" t="s">
        <v>2681</v>
      </c>
      <c r="AB151" s="121" t="s">
        <v>3042</v>
      </c>
      <c r="AC151" s="121" t="s">
        <v>2005</v>
      </c>
      <c r="AD151" s="121" t="s">
        <v>15663</v>
      </c>
      <c r="AE151" s="121" t="s">
        <v>12465</v>
      </c>
      <c r="AF151" s="121"/>
      <c r="AG151" s="121"/>
    </row>
    <row r="152" spans="1:33" ht="30">
      <c r="A152" s="120">
        <v>11</v>
      </c>
      <c r="B152" s="121" t="s">
        <v>1980</v>
      </c>
      <c r="C152" s="121" t="s">
        <v>12462</v>
      </c>
      <c r="D152" s="121" t="s">
        <v>2506</v>
      </c>
      <c r="E152" s="121" t="s">
        <v>2507</v>
      </c>
      <c r="F152" s="121" t="s">
        <v>2508</v>
      </c>
      <c r="G152" s="121" t="s">
        <v>2509</v>
      </c>
      <c r="H152" s="121" t="s">
        <v>267</v>
      </c>
      <c r="I152" s="121" t="s">
        <v>238</v>
      </c>
      <c r="J152" s="121" t="s">
        <v>2510</v>
      </c>
      <c r="K152" s="121" t="s">
        <v>2511</v>
      </c>
      <c r="L152" s="121" t="s">
        <v>1987</v>
      </c>
      <c r="M152" s="121" t="s">
        <v>1988</v>
      </c>
      <c r="N152" s="121" t="s">
        <v>1989</v>
      </c>
      <c r="O152" s="121" t="s">
        <v>1990</v>
      </c>
      <c r="P152" s="121" t="s">
        <v>1991</v>
      </c>
      <c r="Q152" s="121" t="s">
        <v>1992</v>
      </c>
      <c r="R152" s="121" t="s">
        <v>2512</v>
      </c>
      <c r="S152" s="121" t="s">
        <v>2513</v>
      </c>
      <c r="T152" s="121" t="s">
        <v>2514</v>
      </c>
      <c r="U152" s="121" t="s">
        <v>268</v>
      </c>
      <c r="V152" s="121" t="s">
        <v>2677</v>
      </c>
      <c r="W152" s="121" t="s">
        <v>2678</v>
      </c>
      <c r="X152" s="121" t="s">
        <v>12516</v>
      </c>
      <c r="Y152" s="121" t="s">
        <v>2682</v>
      </c>
      <c r="Z152" s="121" t="s">
        <v>2683</v>
      </c>
      <c r="AA152" s="121" t="s">
        <v>2684</v>
      </c>
      <c r="AB152" s="121" t="s">
        <v>1999</v>
      </c>
      <c r="AC152" s="121" t="s">
        <v>2000</v>
      </c>
      <c r="AD152" s="121" t="s">
        <v>2320</v>
      </c>
      <c r="AE152" s="121" t="s">
        <v>12465</v>
      </c>
      <c r="AF152" s="121"/>
      <c r="AG152" s="121"/>
    </row>
    <row r="153" spans="1:33" ht="30">
      <c r="A153" s="120">
        <v>11</v>
      </c>
      <c r="B153" s="121" t="s">
        <v>1980</v>
      </c>
      <c r="C153" s="121" t="s">
        <v>12462</v>
      </c>
      <c r="D153" s="121" t="s">
        <v>2506</v>
      </c>
      <c r="E153" s="121" t="s">
        <v>2507</v>
      </c>
      <c r="F153" s="121" t="s">
        <v>2508</v>
      </c>
      <c r="G153" s="121" t="s">
        <v>2509</v>
      </c>
      <c r="H153" s="121" t="s">
        <v>267</v>
      </c>
      <c r="I153" s="121" t="s">
        <v>238</v>
      </c>
      <c r="J153" s="121" t="s">
        <v>2510</v>
      </c>
      <c r="K153" s="121" t="s">
        <v>2511</v>
      </c>
      <c r="L153" s="121" t="s">
        <v>1987</v>
      </c>
      <c r="M153" s="121" t="s">
        <v>1988</v>
      </c>
      <c r="N153" s="121" t="s">
        <v>1989</v>
      </c>
      <c r="O153" s="121" t="s">
        <v>1990</v>
      </c>
      <c r="P153" s="121" t="s">
        <v>1991</v>
      </c>
      <c r="Q153" s="121" t="s">
        <v>1992</v>
      </c>
      <c r="R153" s="121" t="s">
        <v>2512</v>
      </c>
      <c r="S153" s="121" t="s">
        <v>2513</v>
      </c>
      <c r="T153" s="121" t="s">
        <v>2514</v>
      </c>
      <c r="U153" s="121" t="s">
        <v>268</v>
      </c>
      <c r="V153" s="121" t="s">
        <v>2685</v>
      </c>
      <c r="W153" s="121" t="s">
        <v>2686</v>
      </c>
      <c r="X153" s="121" t="s">
        <v>12517</v>
      </c>
      <c r="Y153" s="121" t="s">
        <v>2687</v>
      </c>
      <c r="Z153" s="121" t="s">
        <v>2688</v>
      </c>
      <c r="AA153" s="121" t="s">
        <v>2689</v>
      </c>
      <c r="AB153" s="121" t="s">
        <v>559</v>
      </c>
      <c r="AC153" s="121" t="s">
        <v>2005</v>
      </c>
      <c r="AD153" s="121" t="s">
        <v>2631</v>
      </c>
      <c r="AE153" s="121" t="s">
        <v>12465</v>
      </c>
      <c r="AF153" s="121"/>
      <c r="AG153" s="121"/>
    </row>
    <row r="154" spans="1:33" ht="30">
      <c r="A154" s="120">
        <v>11</v>
      </c>
      <c r="B154" s="121" t="s">
        <v>1980</v>
      </c>
      <c r="C154" s="121" t="s">
        <v>12462</v>
      </c>
      <c r="D154" s="121" t="s">
        <v>2506</v>
      </c>
      <c r="E154" s="121" t="s">
        <v>2507</v>
      </c>
      <c r="F154" s="121" t="s">
        <v>2508</v>
      </c>
      <c r="G154" s="121" t="s">
        <v>2509</v>
      </c>
      <c r="H154" s="121" t="s">
        <v>267</v>
      </c>
      <c r="I154" s="121" t="s">
        <v>238</v>
      </c>
      <c r="J154" s="121" t="s">
        <v>2510</v>
      </c>
      <c r="K154" s="121" t="s">
        <v>2511</v>
      </c>
      <c r="L154" s="121" t="s">
        <v>1987</v>
      </c>
      <c r="M154" s="121" t="s">
        <v>1988</v>
      </c>
      <c r="N154" s="121" t="s">
        <v>1989</v>
      </c>
      <c r="O154" s="121" t="s">
        <v>1990</v>
      </c>
      <c r="P154" s="121" t="s">
        <v>1991</v>
      </c>
      <c r="Q154" s="121" t="s">
        <v>1992</v>
      </c>
      <c r="R154" s="121" t="s">
        <v>2512</v>
      </c>
      <c r="S154" s="121" t="s">
        <v>2513</v>
      </c>
      <c r="T154" s="121" t="s">
        <v>2514</v>
      </c>
      <c r="U154" s="121" t="s">
        <v>268</v>
      </c>
      <c r="V154" s="121" t="s">
        <v>2690</v>
      </c>
      <c r="W154" s="121" t="s">
        <v>2691</v>
      </c>
      <c r="X154" s="121" t="s">
        <v>12518</v>
      </c>
      <c r="Y154" s="121" t="s">
        <v>2692</v>
      </c>
      <c r="Z154" s="121" t="s">
        <v>2693</v>
      </c>
      <c r="AA154" s="121" t="s">
        <v>2694</v>
      </c>
      <c r="AB154" s="121" t="s">
        <v>559</v>
      </c>
      <c r="AC154" s="121" t="s">
        <v>2005</v>
      </c>
      <c r="AD154" s="121" t="s">
        <v>2011</v>
      </c>
      <c r="AE154" s="121" t="s">
        <v>12465</v>
      </c>
      <c r="AF154" s="121"/>
      <c r="AG154" s="121"/>
    </row>
    <row r="155" spans="1:33" ht="30">
      <c r="A155" s="120">
        <v>11</v>
      </c>
      <c r="B155" s="121" t="s">
        <v>1980</v>
      </c>
      <c r="C155" s="121" t="s">
        <v>12462</v>
      </c>
      <c r="D155" s="121" t="s">
        <v>2506</v>
      </c>
      <c r="E155" s="121" t="s">
        <v>2507</v>
      </c>
      <c r="F155" s="121" t="s">
        <v>2508</v>
      </c>
      <c r="G155" s="121" t="s">
        <v>2509</v>
      </c>
      <c r="H155" s="121" t="s">
        <v>267</v>
      </c>
      <c r="I155" s="121" t="s">
        <v>238</v>
      </c>
      <c r="J155" s="121" t="s">
        <v>2510</v>
      </c>
      <c r="K155" s="121" t="s">
        <v>2511</v>
      </c>
      <c r="L155" s="121" t="s">
        <v>1987</v>
      </c>
      <c r="M155" s="121" t="s">
        <v>1988</v>
      </c>
      <c r="N155" s="121" t="s">
        <v>1989</v>
      </c>
      <c r="O155" s="121" t="s">
        <v>1990</v>
      </c>
      <c r="P155" s="121" t="s">
        <v>1991</v>
      </c>
      <c r="Q155" s="121" t="s">
        <v>1992</v>
      </c>
      <c r="R155" s="121" t="s">
        <v>2512</v>
      </c>
      <c r="S155" s="121" t="s">
        <v>2513</v>
      </c>
      <c r="T155" s="121" t="s">
        <v>2514</v>
      </c>
      <c r="U155" s="121" t="s">
        <v>268</v>
      </c>
      <c r="V155" s="121" t="s">
        <v>2695</v>
      </c>
      <c r="W155" s="121" t="s">
        <v>2696</v>
      </c>
      <c r="X155" s="121" t="s">
        <v>12519</v>
      </c>
      <c r="Y155" s="121" t="s">
        <v>2697</v>
      </c>
      <c r="Z155" s="121" t="s">
        <v>2698</v>
      </c>
      <c r="AA155" s="121" t="s">
        <v>2699</v>
      </c>
      <c r="AB155" s="121" t="s">
        <v>559</v>
      </c>
      <c r="AC155" s="121" t="s">
        <v>2005</v>
      </c>
      <c r="AD155" s="121" t="s">
        <v>2647</v>
      </c>
      <c r="AE155" s="121" t="s">
        <v>12465</v>
      </c>
      <c r="AF155" s="121"/>
      <c r="AG155" s="121"/>
    </row>
    <row r="156" spans="1:33" ht="30">
      <c r="A156" s="120">
        <v>11</v>
      </c>
      <c r="B156" s="121" t="s">
        <v>1980</v>
      </c>
      <c r="C156" s="121" t="s">
        <v>12462</v>
      </c>
      <c r="D156" s="121" t="s">
        <v>2506</v>
      </c>
      <c r="E156" s="121" t="s">
        <v>2507</v>
      </c>
      <c r="F156" s="121" t="s">
        <v>2508</v>
      </c>
      <c r="G156" s="121" t="s">
        <v>2509</v>
      </c>
      <c r="H156" s="121" t="s">
        <v>267</v>
      </c>
      <c r="I156" s="121" t="s">
        <v>238</v>
      </c>
      <c r="J156" s="121" t="s">
        <v>2510</v>
      </c>
      <c r="K156" s="121" t="s">
        <v>2511</v>
      </c>
      <c r="L156" s="121" t="s">
        <v>1987</v>
      </c>
      <c r="M156" s="121" t="s">
        <v>1988</v>
      </c>
      <c r="N156" s="121" t="s">
        <v>1989</v>
      </c>
      <c r="O156" s="121" t="s">
        <v>1990</v>
      </c>
      <c r="P156" s="121" t="s">
        <v>1991</v>
      </c>
      <c r="Q156" s="121" t="s">
        <v>1992</v>
      </c>
      <c r="R156" s="121" t="s">
        <v>2512</v>
      </c>
      <c r="S156" s="121" t="s">
        <v>2513</v>
      </c>
      <c r="T156" s="121" t="s">
        <v>2514</v>
      </c>
      <c r="U156" s="121" t="s">
        <v>268</v>
      </c>
      <c r="V156" s="121" t="s">
        <v>2700</v>
      </c>
      <c r="W156" s="121" t="s">
        <v>2701</v>
      </c>
      <c r="X156" s="121" t="s">
        <v>12520</v>
      </c>
      <c r="Y156" s="121" t="s">
        <v>2702</v>
      </c>
      <c r="Z156" s="121" t="s">
        <v>2703</v>
      </c>
      <c r="AA156" s="121" t="s">
        <v>2704</v>
      </c>
      <c r="AB156" s="121" t="s">
        <v>559</v>
      </c>
      <c r="AC156" s="121" t="s">
        <v>2005</v>
      </c>
      <c r="AD156" s="121" t="s">
        <v>2011</v>
      </c>
      <c r="AE156" s="121" t="s">
        <v>12465</v>
      </c>
      <c r="AF156" s="121"/>
      <c r="AG156" s="121"/>
    </row>
    <row r="157" spans="1:33" ht="30">
      <c r="A157" s="120">
        <v>11</v>
      </c>
      <c r="B157" s="121" t="s">
        <v>1980</v>
      </c>
      <c r="C157" s="121" t="s">
        <v>12462</v>
      </c>
      <c r="D157" s="121" t="s">
        <v>2506</v>
      </c>
      <c r="E157" s="121" t="s">
        <v>2507</v>
      </c>
      <c r="F157" s="121" t="s">
        <v>2508</v>
      </c>
      <c r="G157" s="121" t="s">
        <v>2509</v>
      </c>
      <c r="H157" s="121" t="s">
        <v>267</v>
      </c>
      <c r="I157" s="121" t="s">
        <v>238</v>
      </c>
      <c r="J157" s="121" t="s">
        <v>2510</v>
      </c>
      <c r="K157" s="121" t="s">
        <v>2511</v>
      </c>
      <c r="L157" s="121" t="s">
        <v>1987</v>
      </c>
      <c r="M157" s="121" t="s">
        <v>1988</v>
      </c>
      <c r="N157" s="121" t="s">
        <v>1989</v>
      </c>
      <c r="O157" s="121" t="s">
        <v>1990</v>
      </c>
      <c r="P157" s="121" t="s">
        <v>1991</v>
      </c>
      <c r="Q157" s="121" t="s">
        <v>1992</v>
      </c>
      <c r="R157" s="121" t="s">
        <v>2512</v>
      </c>
      <c r="S157" s="121" t="s">
        <v>2513</v>
      </c>
      <c r="T157" s="121" t="s">
        <v>2514</v>
      </c>
      <c r="U157" s="121" t="s">
        <v>268</v>
      </c>
      <c r="V157" s="121" t="s">
        <v>2705</v>
      </c>
      <c r="W157" s="121" t="s">
        <v>2706</v>
      </c>
      <c r="X157" s="121" t="s">
        <v>12521</v>
      </c>
      <c r="Y157" s="121" t="s">
        <v>2707</v>
      </c>
      <c r="Z157" s="121" t="s">
        <v>2708</v>
      </c>
      <c r="AA157" s="121" t="s">
        <v>2709</v>
      </c>
      <c r="AB157" s="121" t="s">
        <v>559</v>
      </c>
      <c r="AC157" s="121" t="s">
        <v>2005</v>
      </c>
      <c r="AD157" s="121" t="s">
        <v>2011</v>
      </c>
      <c r="AE157" s="121" t="s">
        <v>12465</v>
      </c>
      <c r="AF157" s="121"/>
      <c r="AG157" s="121"/>
    </row>
    <row r="158" spans="1:33" ht="30">
      <c r="A158" s="120">
        <v>11</v>
      </c>
      <c r="B158" s="121" t="s">
        <v>1980</v>
      </c>
      <c r="C158" s="121" t="s">
        <v>12462</v>
      </c>
      <c r="D158" s="121" t="s">
        <v>2506</v>
      </c>
      <c r="E158" s="121" t="s">
        <v>2507</v>
      </c>
      <c r="F158" s="121" t="s">
        <v>2508</v>
      </c>
      <c r="G158" s="121" t="s">
        <v>2509</v>
      </c>
      <c r="H158" s="121" t="s">
        <v>267</v>
      </c>
      <c r="I158" s="121" t="s">
        <v>238</v>
      </c>
      <c r="J158" s="121" t="s">
        <v>2510</v>
      </c>
      <c r="K158" s="121" t="s">
        <v>2511</v>
      </c>
      <c r="L158" s="121" t="s">
        <v>1987</v>
      </c>
      <c r="M158" s="121" t="s">
        <v>1988</v>
      </c>
      <c r="N158" s="121" t="s">
        <v>1989</v>
      </c>
      <c r="O158" s="121" t="s">
        <v>1990</v>
      </c>
      <c r="P158" s="121" t="s">
        <v>1991</v>
      </c>
      <c r="Q158" s="121" t="s">
        <v>1992</v>
      </c>
      <c r="R158" s="121" t="s">
        <v>2512</v>
      </c>
      <c r="S158" s="121" t="s">
        <v>2513</v>
      </c>
      <c r="T158" s="121" t="s">
        <v>2514</v>
      </c>
      <c r="U158" s="121" t="s">
        <v>268</v>
      </c>
      <c r="V158" s="121" t="s">
        <v>2710</v>
      </c>
      <c r="W158" s="121" t="s">
        <v>2711</v>
      </c>
      <c r="X158" s="121" t="s">
        <v>12522</v>
      </c>
      <c r="Y158" s="121" t="s">
        <v>2712</v>
      </c>
      <c r="Z158" s="121" t="s">
        <v>2713</v>
      </c>
      <c r="AA158" s="121" t="s">
        <v>2714</v>
      </c>
      <c r="AB158" s="121" t="s">
        <v>559</v>
      </c>
      <c r="AC158" s="121" t="s">
        <v>2005</v>
      </c>
      <c r="AD158" s="121" t="s">
        <v>2647</v>
      </c>
      <c r="AE158" s="121" t="s">
        <v>12465</v>
      </c>
      <c r="AF158" s="121"/>
      <c r="AG158" s="121"/>
    </row>
    <row r="159" spans="1:33" ht="30">
      <c r="A159" s="120">
        <v>11</v>
      </c>
      <c r="B159" s="121" t="s">
        <v>1980</v>
      </c>
      <c r="C159" s="121" t="s">
        <v>12462</v>
      </c>
      <c r="D159" s="121" t="s">
        <v>2506</v>
      </c>
      <c r="E159" s="121" t="s">
        <v>2507</v>
      </c>
      <c r="F159" s="121" t="s">
        <v>2508</v>
      </c>
      <c r="G159" s="121" t="s">
        <v>2509</v>
      </c>
      <c r="H159" s="121" t="s">
        <v>267</v>
      </c>
      <c r="I159" s="121" t="s">
        <v>238</v>
      </c>
      <c r="J159" s="121" t="s">
        <v>2510</v>
      </c>
      <c r="K159" s="121" t="s">
        <v>2511</v>
      </c>
      <c r="L159" s="121" t="s">
        <v>1987</v>
      </c>
      <c r="M159" s="121" t="s">
        <v>1988</v>
      </c>
      <c r="N159" s="121" t="s">
        <v>1989</v>
      </c>
      <c r="O159" s="121" t="s">
        <v>1990</v>
      </c>
      <c r="P159" s="121" t="s">
        <v>1991</v>
      </c>
      <c r="Q159" s="121" t="s">
        <v>1992</v>
      </c>
      <c r="R159" s="121" t="s">
        <v>2512</v>
      </c>
      <c r="S159" s="121" t="s">
        <v>2513</v>
      </c>
      <c r="T159" s="121" t="s">
        <v>2514</v>
      </c>
      <c r="U159" s="121" t="s">
        <v>268</v>
      </c>
      <c r="V159" s="121" t="s">
        <v>2715</v>
      </c>
      <c r="W159" s="121" t="s">
        <v>2716</v>
      </c>
      <c r="X159" s="121" t="s">
        <v>12523</v>
      </c>
      <c r="Y159" s="121" t="s">
        <v>2717</v>
      </c>
      <c r="Z159" s="121" t="s">
        <v>2718</v>
      </c>
      <c r="AA159" s="121" t="s">
        <v>2719</v>
      </c>
      <c r="AB159" s="121" t="s">
        <v>2076</v>
      </c>
      <c r="AC159" s="121" t="s">
        <v>2005</v>
      </c>
      <c r="AD159" s="121" t="s">
        <v>15664</v>
      </c>
      <c r="AE159" s="121" t="s">
        <v>12465</v>
      </c>
      <c r="AF159" s="121"/>
      <c r="AG159" s="121"/>
    </row>
    <row r="160" spans="1:33" ht="30">
      <c r="A160" s="120">
        <v>11</v>
      </c>
      <c r="B160" s="121" t="s">
        <v>1980</v>
      </c>
      <c r="C160" s="121" t="s">
        <v>12462</v>
      </c>
      <c r="D160" s="121" t="s">
        <v>2506</v>
      </c>
      <c r="E160" s="121" t="s">
        <v>2507</v>
      </c>
      <c r="F160" s="121" t="s">
        <v>2508</v>
      </c>
      <c r="G160" s="121" t="s">
        <v>2509</v>
      </c>
      <c r="H160" s="121" t="s">
        <v>267</v>
      </c>
      <c r="I160" s="121" t="s">
        <v>238</v>
      </c>
      <c r="J160" s="121" t="s">
        <v>2510</v>
      </c>
      <c r="K160" s="121" t="s">
        <v>2511</v>
      </c>
      <c r="L160" s="121" t="s">
        <v>1987</v>
      </c>
      <c r="M160" s="121" t="s">
        <v>1988</v>
      </c>
      <c r="N160" s="121" t="s">
        <v>1989</v>
      </c>
      <c r="O160" s="121" t="s">
        <v>1990</v>
      </c>
      <c r="P160" s="121" t="s">
        <v>1991</v>
      </c>
      <c r="Q160" s="121" t="s">
        <v>1992</v>
      </c>
      <c r="R160" s="121" t="s">
        <v>2512</v>
      </c>
      <c r="S160" s="121" t="s">
        <v>2513</v>
      </c>
      <c r="T160" s="121" t="s">
        <v>2514</v>
      </c>
      <c r="U160" s="121" t="s">
        <v>268</v>
      </c>
      <c r="V160" s="121" t="s">
        <v>2720</v>
      </c>
      <c r="W160" s="121" t="s">
        <v>2721</v>
      </c>
      <c r="X160" s="121" t="s">
        <v>12524</v>
      </c>
      <c r="Y160" s="121" t="s">
        <v>2722</v>
      </c>
      <c r="Z160" s="121" t="s">
        <v>2718</v>
      </c>
      <c r="AA160" s="121" t="s">
        <v>2719</v>
      </c>
      <c r="AB160" s="121" t="s">
        <v>559</v>
      </c>
      <c r="AC160" s="121" t="s">
        <v>2005</v>
      </c>
      <c r="AD160" s="121" t="s">
        <v>15665</v>
      </c>
      <c r="AE160" s="121" t="s">
        <v>12465</v>
      </c>
      <c r="AF160" s="121"/>
      <c r="AG160" s="121"/>
    </row>
    <row r="161" spans="1:33" ht="30">
      <c r="A161" s="120">
        <v>11</v>
      </c>
      <c r="B161" s="121" t="s">
        <v>1980</v>
      </c>
      <c r="C161" s="121" t="s">
        <v>12462</v>
      </c>
      <c r="D161" s="121" t="s">
        <v>2506</v>
      </c>
      <c r="E161" s="121" t="s">
        <v>2507</v>
      </c>
      <c r="F161" s="121" t="s">
        <v>2508</v>
      </c>
      <c r="G161" s="121" t="s">
        <v>2509</v>
      </c>
      <c r="H161" s="121" t="s">
        <v>267</v>
      </c>
      <c r="I161" s="121" t="s">
        <v>238</v>
      </c>
      <c r="J161" s="121" t="s">
        <v>2510</v>
      </c>
      <c r="K161" s="121" t="s">
        <v>2511</v>
      </c>
      <c r="L161" s="121" t="s">
        <v>1987</v>
      </c>
      <c r="M161" s="121" t="s">
        <v>1988</v>
      </c>
      <c r="N161" s="121" t="s">
        <v>1989</v>
      </c>
      <c r="O161" s="121" t="s">
        <v>1990</v>
      </c>
      <c r="P161" s="121" t="s">
        <v>1991</v>
      </c>
      <c r="Q161" s="121" t="s">
        <v>1992</v>
      </c>
      <c r="R161" s="121" t="s">
        <v>2512</v>
      </c>
      <c r="S161" s="121" t="s">
        <v>2513</v>
      </c>
      <c r="T161" s="121" t="s">
        <v>2514</v>
      </c>
      <c r="U161" s="121" t="s">
        <v>268</v>
      </c>
      <c r="V161" s="121" t="s">
        <v>2720</v>
      </c>
      <c r="W161" s="121" t="s">
        <v>2721</v>
      </c>
      <c r="X161" s="121" t="s">
        <v>12526</v>
      </c>
      <c r="Y161" s="121" t="s">
        <v>2723</v>
      </c>
      <c r="Z161" s="121" t="s">
        <v>2724</v>
      </c>
      <c r="AA161" s="121" t="s">
        <v>2725</v>
      </c>
      <c r="AB161" s="121" t="s">
        <v>1999</v>
      </c>
      <c r="AC161" s="121" t="s">
        <v>2000</v>
      </c>
      <c r="AD161" s="121" t="s">
        <v>2320</v>
      </c>
      <c r="AE161" s="121" t="s">
        <v>12465</v>
      </c>
      <c r="AF161" s="121"/>
      <c r="AG161" s="121"/>
    </row>
    <row r="162" spans="1:33" ht="30">
      <c r="A162" s="120">
        <v>11</v>
      </c>
      <c r="B162" s="121" t="s">
        <v>1980</v>
      </c>
      <c r="C162" s="121" t="s">
        <v>12462</v>
      </c>
      <c r="D162" s="121" t="s">
        <v>2506</v>
      </c>
      <c r="E162" s="121" t="s">
        <v>2507</v>
      </c>
      <c r="F162" s="121" t="s">
        <v>2508</v>
      </c>
      <c r="G162" s="121" t="s">
        <v>2509</v>
      </c>
      <c r="H162" s="121" t="s">
        <v>267</v>
      </c>
      <c r="I162" s="121" t="s">
        <v>238</v>
      </c>
      <c r="J162" s="121" t="s">
        <v>2510</v>
      </c>
      <c r="K162" s="121" t="s">
        <v>2511</v>
      </c>
      <c r="L162" s="121" t="s">
        <v>1987</v>
      </c>
      <c r="M162" s="121" t="s">
        <v>1988</v>
      </c>
      <c r="N162" s="121" t="s">
        <v>1989</v>
      </c>
      <c r="O162" s="121" t="s">
        <v>1990</v>
      </c>
      <c r="P162" s="121" t="s">
        <v>1991</v>
      </c>
      <c r="Q162" s="121" t="s">
        <v>1992</v>
      </c>
      <c r="R162" s="121" t="s">
        <v>2512</v>
      </c>
      <c r="S162" s="121" t="s">
        <v>2513</v>
      </c>
      <c r="T162" s="121" t="s">
        <v>2514</v>
      </c>
      <c r="U162" s="121" t="s">
        <v>268</v>
      </c>
      <c r="V162" s="121" t="s">
        <v>2726</v>
      </c>
      <c r="W162" s="121" t="s">
        <v>2727</v>
      </c>
      <c r="X162" s="121" t="s">
        <v>12527</v>
      </c>
      <c r="Y162" s="121" t="s">
        <v>2728</v>
      </c>
      <c r="Z162" s="121" t="s">
        <v>2729</v>
      </c>
      <c r="AA162" s="121" t="s">
        <v>2730</v>
      </c>
      <c r="AB162" s="121" t="s">
        <v>2082</v>
      </c>
      <c r="AC162" s="121" t="s">
        <v>2005</v>
      </c>
      <c r="AD162" s="121" t="s">
        <v>2594</v>
      </c>
      <c r="AE162" s="121" t="s">
        <v>12465</v>
      </c>
      <c r="AF162" s="121"/>
      <c r="AG162" s="121"/>
    </row>
    <row r="163" spans="1:33" ht="30">
      <c r="A163" s="120">
        <v>11</v>
      </c>
      <c r="B163" s="121" t="s">
        <v>1980</v>
      </c>
      <c r="C163" s="121" t="s">
        <v>12462</v>
      </c>
      <c r="D163" s="121" t="s">
        <v>2506</v>
      </c>
      <c r="E163" s="121" t="s">
        <v>2507</v>
      </c>
      <c r="F163" s="121" t="s">
        <v>2508</v>
      </c>
      <c r="G163" s="121" t="s">
        <v>2509</v>
      </c>
      <c r="H163" s="121" t="s">
        <v>267</v>
      </c>
      <c r="I163" s="121" t="s">
        <v>238</v>
      </c>
      <c r="J163" s="121" t="s">
        <v>2510</v>
      </c>
      <c r="K163" s="121" t="s">
        <v>2511</v>
      </c>
      <c r="L163" s="121" t="s">
        <v>1987</v>
      </c>
      <c r="M163" s="121" t="s">
        <v>1988</v>
      </c>
      <c r="N163" s="121" t="s">
        <v>1989</v>
      </c>
      <c r="O163" s="121" t="s">
        <v>1990</v>
      </c>
      <c r="P163" s="121" t="s">
        <v>1991</v>
      </c>
      <c r="Q163" s="121" t="s">
        <v>1992</v>
      </c>
      <c r="R163" s="121" t="s">
        <v>2512</v>
      </c>
      <c r="S163" s="121" t="s">
        <v>2513</v>
      </c>
      <c r="T163" s="121" t="s">
        <v>2514</v>
      </c>
      <c r="U163" s="121" t="s">
        <v>268</v>
      </c>
      <c r="V163" s="121" t="s">
        <v>2732</v>
      </c>
      <c r="W163" s="121" t="s">
        <v>2733</v>
      </c>
      <c r="X163" s="121" t="s">
        <v>12528</v>
      </c>
      <c r="Y163" s="121" t="s">
        <v>2734</v>
      </c>
      <c r="Z163" s="121" t="s">
        <v>2735</v>
      </c>
      <c r="AA163" s="121" t="s">
        <v>2736</v>
      </c>
      <c r="AB163" s="121" t="s">
        <v>559</v>
      </c>
      <c r="AC163" s="121" t="s">
        <v>2005</v>
      </c>
      <c r="AD163" s="121" t="s">
        <v>2647</v>
      </c>
      <c r="AE163" s="121" t="s">
        <v>12465</v>
      </c>
      <c r="AF163" s="121"/>
      <c r="AG163" s="121"/>
    </row>
    <row r="164" spans="1:33" ht="45">
      <c r="A164" s="120">
        <v>11</v>
      </c>
      <c r="B164" s="121" t="s">
        <v>1980</v>
      </c>
      <c r="C164" s="121" t="s">
        <v>12462</v>
      </c>
      <c r="D164" s="121" t="s">
        <v>2506</v>
      </c>
      <c r="E164" s="121" t="s">
        <v>2507</v>
      </c>
      <c r="F164" s="121" t="s">
        <v>2508</v>
      </c>
      <c r="G164" s="121" t="s">
        <v>2509</v>
      </c>
      <c r="H164" s="121" t="s">
        <v>267</v>
      </c>
      <c r="I164" s="121" t="s">
        <v>238</v>
      </c>
      <c r="J164" s="121" t="s">
        <v>2510</v>
      </c>
      <c r="K164" s="121" t="s">
        <v>2511</v>
      </c>
      <c r="L164" s="121" t="s">
        <v>1987</v>
      </c>
      <c r="M164" s="121" t="s">
        <v>1988</v>
      </c>
      <c r="N164" s="121" t="s">
        <v>1989</v>
      </c>
      <c r="O164" s="121" t="s">
        <v>1990</v>
      </c>
      <c r="P164" s="121" t="s">
        <v>1991</v>
      </c>
      <c r="Q164" s="121" t="s">
        <v>1992</v>
      </c>
      <c r="R164" s="121" t="s">
        <v>2512</v>
      </c>
      <c r="S164" s="121" t="s">
        <v>2513</v>
      </c>
      <c r="T164" s="121" t="s">
        <v>2514</v>
      </c>
      <c r="U164" s="121" t="s">
        <v>268</v>
      </c>
      <c r="V164" s="121" t="s">
        <v>2737</v>
      </c>
      <c r="W164" s="121" t="s">
        <v>2738</v>
      </c>
      <c r="X164" s="121" t="s">
        <v>12529</v>
      </c>
      <c r="Y164" s="121" t="s">
        <v>2739</v>
      </c>
      <c r="Z164" s="121" t="s">
        <v>2740</v>
      </c>
      <c r="AA164" s="121" t="s">
        <v>2741</v>
      </c>
      <c r="AB164" s="121" t="s">
        <v>3042</v>
      </c>
      <c r="AC164" s="121" t="s">
        <v>2005</v>
      </c>
      <c r="AD164" s="121" t="s">
        <v>15666</v>
      </c>
      <c r="AE164" s="121" t="s">
        <v>12465</v>
      </c>
      <c r="AF164" s="121"/>
      <c r="AG164" s="121"/>
    </row>
    <row r="165" spans="1:33" ht="30">
      <c r="A165" s="120">
        <v>11</v>
      </c>
      <c r="B165" s="121" t="s">
        <v>1980</v>
      </c>
      <c r="C165" s="121" t="s">
        <v>12462</v>
      </c>
      <c r="D165" s="121" t="s">
        <v>2506</v>
      </c>
      <c r="E165" s="121" t="s">
        <v>2507</v>
      </c>
      <c r="F165" s="121" t="s">
        <v>2508</v>
      </c>
      <c r="G165" s="121" t="s">
        <v>2509</v>
      </c>
      <c r="H165" s="121" t="s">
        <v>267</v>
      </c>
      <c r="I165" s="121" t="s">
        <v>238</v>
      </c>
      <c r="J165" s="121" t="s">
        <v>2510</v>
      </c>
      <c r="K165" s="121" t="s">
        <v>2511</v>
      </c>
      <c r="L165" s="121" t="s">
        <v>1987</v>
      </c>
      <c r="M165" s="121" t="s">
        <v>1988</v>
      </c>
      <c r="N165" s="121" t="s">
        <v>1989</v>
      </c>
      <c r="O165" s="121" t="s">
        <v>1990</v>
      </c>
      <c r="P165" s="121" t="s">
        <v>1991</v>
      </c>
      <c r="Q165" s="121" t="s">
        <v>1992</v>
      </c>
      <c r="R165" s="121" t="s">
        <v>2512</v>
      </c>
      <c r="S165" s="121" t="s">
        <v>2513</v>
      </c>
      <c r="T165" s="121" t="s">
        <v>2514</v>
      </c>
      <c r="U165" s="121" t="s">
        <v>268</v>
      </c>
      <c r="V165" s="121" t="s">
        <v>2737</v>
      </c>
      <c r="W165" s="121" t="s">
        <v>2738</v>
      </c>
      <c r="X165" s="121" t="s">
        <v>12530</v>
      </c>
      <c r="Y165" s="121" t="s">
        <v>2742</v>
      </c>
      <c r="Z165" s="121" t="s">
        <v>2743</v>
      </c>
      <c r="AA165" s="121" t="s">
        <v>2744</v>
      </c>
      <c r="AB165" s="121" t="s">
        <v>1999</v>
      </c>
      <c r="AC165" s="121" t="s">
        <v>2000</v>
      </c>
      <c r="AD165" s="121" t="s">
        <v>2320</v>
      </c>
      <c r="AE165" s="121" t="s">
        <v>12465</v>
      </c>
      <c r="AF165" s="121"/>
      <c r="AG165" s="121"/>
    </row>
    <row r="166" spans="1:33" ht="30">
      <c r="A166" s="120">
        <v>11</v>
      </c>
      <c r="B166" s="121" t="s">
        <v>1980</v>
      </c>
      <c r="C166" s="121" t="s">
        <v>12462</v>
      </c>
      <c r="D166" s="121" t="s">
        <v>2506</v>
      </c>
      <c r="E166" s="121" t="s">
        <v>2507</v>
      </c>
      <c r="F166" s="121" t="s">
        <v>2508</v>
      </c>
      <c r="G166" s="121" t="s">
        <v>2509</v>
      </c>
      <c r="H166" s="121" t="s">
        <v>267</v>
      </c>
      <c r="I166" s="121" t="s">
        <v>238</v>
      </c>
      <c r="J166" s="121" t="s">
        <v>2510</v>
      </c>
      <c r="K166" s="121" t="s">
        <v>2511</v>
      </c>
      <c r="L166" s="121" t="s">
        <v>1987</v>
      </c>
      <c r="M166" s="121" t="s">
        <v>1988</v>
      </c>
      <c r="N166" s="121" t="s">
        <v>1989</v>
      </c>
      <c r="O166" s="121" t="s">
        <v>1990</v>
      </c>
      <c r="P166" s="121" t="s">
        <v>1991</v>
      </c>
      <c r="Q166" s="121" t="s">
        <v>1992</v>
      </c>
      <c r="R166" s="121" t="s">
        <v>2512</v>
      </c>
      <c r="S166" s="121" t="s">
        <v>2513</v>
      </c>
      <c r="T166" s="121" t="s">
        <v>2514</v>
      </c>
      <c r="U166" s="121" t="s">
        <v>268</v>
      </c>
      <c r="V166" s="121" t="s">
        <v>2745</v>
      </c>
      <c r="W166" s="121" t="s">
        <v>2746</v>
      </c>
      <c r="X166" s="121" t="s">
        <v>12531</v>
      </c>
      <c r="Y166" s="121" t="s">
        <v>2747</v>
      </c>
      <c r="Z166" s="121" t="s">
        <v>2748</v>
      </c>
      <c r="AA166" s="121" t="s">
        <v>2749</v>
      </c>
      <c r="AB166" s="121" t="s">
        <v>559</v>
      </c>
      <c r="AC166" s="121" t="s">
        <v>2005</v>
      </c>
      <c r="AD166" s="121" t="s">
        <v>2011</v>
      </c>
      <c r="AE166" s="121" t="s">
        <v>12465</v>
      </c>
      <c r="AF166" s="121"/>
      <c r="AG166" s="121"/>
    </row>
    <row r="167" spans="1:33" ht="60">
      <c r="A167" s="120">
        <v>11</v>
      </c>
      <c r="B167" s="121" t="s">
        <v>1980</v>
      </c>
      <c r="C167" s="121" t="s">
        <v>12462</v>
      </c>
      <c r="D167" s="121" t="s">
        <v>2506</v>
      </c>
      <c r="E167" s="121" t="s">
        <v>2507</v>
      </c>
      <c r="F167" s="121" t="s">
        <v>2508</v>
      </c>
      <c r="G167" s="121" t="s">
        <v>2509</v>
      </c>
      <c r="H167" s="121" t="s">
        <v>267</v>
      </c>
      <c r="I167" s="121" t="s">
        <v>238</v>
      </c>
      <c r="J167" s="121" t="s">
        <v>2510</v>
      </c>
      <c r="K167" s="121" t="s">
        <v>2511</v>
      </c>
      <c r="L167" s="121" t="s">
        <v>1987</v>
      </c>
      <c r="M167" s="121" t="s">
        <v>1988</v>
      </c>
      <c r="N167" s="121" t="s">
        <v>1989</v>
      </c>
      <c r="O167" s="121" t="s">
        <v>1990</v>
      </c>
      <c r="P167" s="121" t="s">
        <v>1991</v>
      </c>
      <c r="Q167" s="121" t="s">
        <v>1992</v>
      </c>
      <c r="R167" s="121" t="s">
        <v>2512</v>
      </c>
      <c r="S167" s="121" t="s">
        <v>2513</v>
      </c>
      <c r="T167" s="121" t="s">
        <v>2514</v>
      </c>
      <c r="U167" s="121" t="s">
        <v>268</v>
      </c>
      <c r="V167" s="121" t="s">
        <v>2750</v>
      </c>
      <c r="W167" s="121" t="s">
        <v>2751</v>
      </c>
      <c r="X167" s="121" t="s">
        <v>12532</v>
      </c>
      <c r="Y167" s="121" t="s">
        <v>2752</v>
      </c>
      <c r="Z167" s="121" t="s">
        <v>2753</v>
      </c>
      <c r="AA167" s="121" t="s">
        <v>2754</v>
      </c>
      <c r="AB167" s="121" t="s">
        <v>2676</v>
      </c>
      <c r="AC167" s="121" t="s">
        <v>2005</v>
      </c>
      <c r="AD167" s="121" t="s">
        <v>15667</v>
      </c>
      <c r="AE167" s="121" t="s">
        <v>12465</v>
      </c>
      <c r="AF167" s="121"/>
      <c r="AG167" s="121"/>
    </row>
    <row r="168" spans="1:33" ht="30">
      <c r="A168" s="120">
        <v>11</v>
      </c>
      <c r="B168" s="121" t="s">
        <v>1980</v>
      </c>
      <c r="C168" s="121" t="s">
        <v>12462</v>
      </c>
      <c r="D168" s="121" t="s">
        <v>2506</v>
      </c>
      <c r="E168" s="121" t="s">
        <v>2507</v>
      </c>
      <c r="F168" s="121" t="s">
        <v>2508</v>
      </c>
      <c r="G168" s="121" t="s">
        <v>2509</v>
      </c>
      <c r="H168" s="121" t="s">
        <v>267</v>
      </c>
      <c r="I168" s="121" t="s">
        <v>238</v>
      </c>
      <c r="J168" s="121" t="s">
        <v>2510</v>
      </c>
      <c r="K168" s="121" t="s">
        <v>2511</v>
      </c>
      <c r="L168" s="121" t="s">
        <v>1987</v>
      </c>
      <c r="M168" s="121" t="s">
        <v>1988</v>
      </c>
      <c r="N168" s="121" t="s">
        <v>1989</v>
      </c>
      <c r="O168" s="121" t="s">
        <v>1990</v>
      </c>
      <c r="P168" s="121" t="s">
        <v>1991</v>
      </c>
      <c r="Q168" s="121" t="s">
        <v>1992</v>
      </c>
      <c r="R168" s="121" t="s">
        <v>2512</v>
      </c>
      <c r="S168" s="121" t="s">
        <v>2513</v>
      </c>
      <c r="T168" s="121" t="s">
        <v>2514</v>
      </c>
      <c r="U168" s="121" t="s">
        <v>268</v>
      </c>
      <c r="V168" s="121" t="s">
        <v>2750</v>
      </c>
      <c r="W168" s="121" t="s">
        <v>2751</v>
      </c>
      <c r="X168" s="121" t="s">
        <v>12533</v>
      </c>
      <c r="Y168" s="121" t="s">
        <v>2755</v>
      </c>
      <c r="Z168" s="121" t="s">
        <v>2756</v>
      </c>
      <c r="AA168" s="121" t="s">
        <v>2757</v>
      </c>
      <c r="AB168" s="121" t="s">
        <v>1999</v>
      </c>
      <c r="AC168" s="121" t="s">
        <v>2000</v>
      </c>
      <c r="AD168" s="121" t="s">
        <v>15668</v>
      </c>
      <c r="AE168" s="121" t="s">
        <v>12465</v>
      </c>
      <c r="AF168" s="121"/>
      <c r="AG168" s="121"/>
    </row>
    <row r="169" spans="1:33" ht="30">
      <c r="A169" s="120">
        <v>11</v>
      </c>
      <c r="B169" s="121" t="s">
        <v>1980</v>
      </c>
      <c r="C169" s="121" t="s">
        <v>12462</v>
      </c>
      <c r="D169" s="121" t="s">
        <v>2506</v>
      </c>
      <c r="E169" s="121" t="s">
        <v>2507</v>
      </c>
      <c r="F169" s="121" t="s">
        <v>2508</v>
      </c>
      <c r="G169" s="121" t="s">
        <v>2509</v>
      </c>
      <c r="H169" s="121" t="s">
        <v>267</v>
      </c>
      <c r="I169" s="121" t="s">
        <v>238</v>
      </c>
      <c r="J169" s="121" t="s">
        <v>2510</v>
      </c>
      <c r="K169" s="121" t="s">
        <v>2511</v>
      </c>
      <c r="L169" s="121" t="s">
        <v>1987</v>
      </c>
      <c r="M169" s="121" t="s">
        <v>1988</v>
      </c>
      <c r="N169" s="121" t="s">
        <v>1989</v>
      </c>
      <c r="O169" s="121" t="s">
        <v>1990</v>
      </c>
      <c r="P169" s="121" t="s">
        <v>1991</v>
      </c>
      <c r="Q169" s="121" t="s">
        <v>1992</v>
      </c>
      <c r="R169" s="121" t="s">
        <v>2512</v>
      </c>
      <c r="S169" s="121" t="s">
        <v>2513</v>
      </c>
      <c r="T169" s="121" t="s">
        <v>2514</v>
      </c>
      <c r="U169" s="121" t="s">
        <v>268</v>
      </c>
      <c r="V169" s="121" t="s">
        <v>2758</v>
      </c>
      <c r="W169" s="121" t="s">
        <v>2759</v>
      </c>
      <c r="X169" s="121" t="s">
        <v>12534</v>
      </c>
      <c r="Y169" s="121" t="s">
        <v>2760</v>
      </c>
      <c r="Z169" s="121" t="s">
        <v>2761</v>
      </c>
      <c r="AA169" s="121" t="s">
        <v>2762</v>
      </c>
      <c r="AB169" s="121" t="s">
        <v>559</v>
      </c>
      <c r="AC169" s="121" t="s">
        <v>2005</v>
      </c>
      <c r="AD169" s="121" t="s">
        <v>2011</v>
      </c>
      <c r="AE169" s="121" t="s">
        <v>12465</v>
      </c>
      <c r="AF169" s="121"/>
      <c r="AG169" s="121"/>
    </row>
    <row r="170" spans="1:33" ht="30">
      <c r="A170" s="120">
        <v>11</v>
      </c>
      <c r="B170" s="121" t="s">
        <v>1980</v>
      </c>
      <c r="C170" s="121" t="s">
        <v>12462</v>
      </c>
      <c r="D170" s="121" t="s">
        <v>2506</v>
      </c>
      <c r="E170" s="121" t="s">
        <v>2507</v>
      </c>
      <c r="F170" s="121" t="s">
        <v>2508</v>
      </c>
      <c r="G170" s="121" t="s">
        <v>2509</v>
      </c>
      <c r="H170" s="121" t="s">
        <v>267</v>
      </c>
      <c r="I170" s="121" t="s">
        <v>238</v>
      </c>
      <c r="J170" s="121" t="s">
        <v>2510</v>
      </c>
      <c r="K170" s="121" t="s">
        <v>2511</v>
      </c>
      <c r="L170" s="121" t="s">
        <v>1987</v>
      </c>
      <c r="M170" s="121" t="s">
        <v>1988</v>
      </c>
      <c r="N170" s="121" t="s">
        <v>1989</v>
      </c>
      <c r="O170" s="121" t="s">
        <v>1990</v>
      </c>
      <c r="P170" s="121" t="s">
        <v>1991</v>
      </c>
      <c r="Q170" s="121" t="s">
        <v>1992</v>
      </c>
      <c r="R170" s="121" t="s">
        <v>2512</v>
      </c>
      <c r="S170" s="121" t="s">
        <v>2513</v>
      </c>
      <c r="T170" s="121" t="s">
        <v>2514</v>
      </c>
      <c r="U170" s="121" t="s">
        <v>268</v>
      </c>
      <c r="V170" s="121" t="s">
        <v>2763</v>
      </c>
      <c r="W170" s="121" t="s">
        <v>2764</v>
      </c>
      <c r="X170" s="121" t="s">
        <v>12535</v>
      </c>
      <c r="Y170" s="121" t="s">
        <v>2765</v>
      </c>
      <c r="Z170" s="121" t="s">
        <v>2766</v>
      </c>
      <c r="AA170" s="121" t="s">
        <v>2767</v>
      </c>
      <c r="AB170" s="121" t="s">
        <v>559</v>
      </c>
      <c r="AC170" s="121" t="s">
        <v>2005</v>
      </c>
      <c r="AD170" s="121" t="s">
        <v>2631</v>
      </c>
      <c r="AE170" s="121" t="s">
        <v>12465</v>
      </c>
      <c r="AF170" s="121"/>
      <c r="AG170" s="121"/>
    </row>
    <row r="171" spans="1:33" ht="30">
      <c r="A171" s="120">
        <v>11</v>
      </c>
      <c r="B171" s="121" t="s">
        <v>1980</v>
      </c>
      <c r="C171" s="121" t="s">
        <v>12462</v>
      </c>
      <c r="D171" s="121" t="s">
        <v>2506</v>
      </c>
      <c r="E171" s="121" t="s">
        <v>2507</v>
      </c>
      <c r="F171" s="121" t="s">
        <v>2508</v>
      </c>
      <c r="G171" s="121" t="s">
        <v>2509</v>
      </c>
      <c r="H171" s="121" t="s">
        <v>267</v>
      </c>
      <c r="I171" s="121" t="s">
        <v>238</v>
      </c>
      <c r="J171" s="121" t="s">
        <v>2510</v>
      </c>
      <c r="K171" s="121" t="s">
        <v>2511</v>
      </c>
      <c r="L171" s="121" t="s">
        <v>1987</v>
      </c>
      <c r="M171" s="121" t="s">
        <v>1988</v>
      </c>
      <c r="N171" s="121" t="s">
        <v>1989</v>
      </c>
      <c r="O171" s="121" t="s">
        <v>1990</v>
      </c>
      <c r="P171" s="121" t="s">
        <v>1991</v>
      </c>
      <c r="Q171" s="121" t="s">
        <v>1992</v>
      </c>
      <c r="R171" s="121" t="s">
        <v>2512</v>
      </c>
      <c r="S171" s="121" t="s">
        <v>2513</v>
      </c>
      <c r="T171" s="121" t="s">
        <v>2514</v>
      </c>
      <c r="U171" s="121" t="s">
        <v>268</v>
      </c>
      <c r="V171" s="121" t="s">
        <v>2768</v>
      </c>
      <c r="W171" s="121" t="s">
        <v>2769</v>
      </c>
      <c r="X171" s="121" t="s">
        <v>12536</v>
      </c>
      <c r="Y171" s="121" t="s">
        <v>2770</v>
      </c>
      <c r="Z171" s="121" t="s">
        <v>2771</v>
      </c>
      <c r="AA171" s="121" t="s">
        <v>2772</v>
      </c>
      <c r="AB171" s="121" t="s">
        <v>559</v>
      </c>
      <c r="AC171" s="121" t="s">
        <v>2005</v>
      </c>
      <c r="AD171" s="121" t="s">
        <v>2011</v>
      </c>
      <c r="AE171" s="121" t="s">
        <v>12465</v>
      </c>
      <c r="AF171" s="121"/>
      <c r="AG171" s="121"/>
    </row>
    <row r="172" spans="1:33" ht="30">
      <c r="A172" s="120">
        <v>11</v>
      </c>
      <c r="B172" s="121" t="s">
        <v>1980</v>
      </c>
      <c r="C172" s="121" t="s">
        <v>12462</v>
      </c>
      <c r="D172" s="121" t="s">
        <v>2506</v>
      </c>
      <c r="E172" s="121" t="s">
        <v>2507</v>
      </c>
      <c r="F172" s="121" t="s">
        <v>2508</v>
      </c>
      <c r="G172" s="121" t="s">
        <v>2509</v>
      </c>
      <c r="H172" s="121" t="s">
        <v>267</v>
      </c>
      <c r="I172" s="121" t="s">
        <v>238</v>
      </c>
      <c r="J172" s="121" t="s">
        <v>2510</v>
      </c>
      <c r="K172" s="121" t="s">
        <v>2511</v>
      </c>
      <c r="L172" s="121" t="s">
        <v>1987</v>
      </c>
      <c r="M172" s="121" t="s">
        <v>1988</v>
      </c>
      <c r="N172" s="121" t="s">
        <v>1989</v>
      </c>
      <c r="O172" s="121" t="s">
        <v>1990</v>
      </c>
      <c r="P172" s="121" t="s">
        <v>1991</v>
      </c>
      <c r="Q172" s="121" t="s">
        <v>1992</v>
      </c>
      <c r="R172" s="121" t="s">
        <v>2512</v>
      </c>
      <c r="S172" s="121" t="s">
        <v>2513</v>
      </c>
      <c r="T172" s="121" t="s">
        <v>2514</v>
      </c>
      <c r="U172" s="121" t="s">
        <v>268</v>
      </c>
      <c r="V172" s="121" t="s">
        <v>2773</v>
      </c>
      <c r="W172" s="121" t="s">
        <v>2774</v>
      </c>
      <c r="X172" s="121" t="s">
        <v>12537</v>
      </c>
      <c r="Y172" s="121" t="s">
        <v>2775</v>
      </c>
      <c r="Z172" s="121" t="s">
        <v>2776</v>
      </c>
      <c r="AA172" s="121" t="s">
        <v>2777</v>
      </c>
      <c r="AB172" s="121" t="s">
        <v>559</v>
      </c>
      <c r="AC172" s="121" t="s">
        <v>2005</v>
      </c>
      <c r="AD172" s="121" t="s">
        <v>2631</v>
      </c>
      <c r="AE172" s="121" t="s">
        <v>12465</v>
      </c>
      <c r="AF172" s="121"/>
      <c r="AG172" s="121"/>
    </row>
    <row r="173" spans="1:33" ht="30">
      <c r="A173" s="120">
        <v>11</v>
      </c>
      <c r="B173" s="121" t="s">
        <v>1980</v>
      </c>
      <c r="C173" s="121" t="s">
        <v>12462</v>
      </c>
      <c r="D173" s="121" t="s">
        <v>2506</v>
      </c>
      <c r="E173" s="121" t="s">
        <v>2507</v>
      </c>
      <c r="F173" s="121" t="s">
        <v>2508</v>
      </c>
      <c r="G173" s="121" t="s">
        <v>2509</v>
      </c>
      <c r="H173" s="121" t="s">
        <v>267</v>
      </c>
      <c r="I173" s="121" t="s">
        <v>238</v>
      </c>
      <c r="J173" s="121" t="s">
        <v>2510</v>
      </c>
      <c r="K173" s="121" t="s">
        <v>2511</v>
      </c>
      <c r="L173" s="121" t="s">
        <v>1987</v>
      </c>
      <c r="M173" s="121" t="s">
        <v>1988</v>
      </c>
      <c r="N173" s="121" t="s">
        <v>1989</v>
      </c>
      <c r="O173" s="121" t="s">
        <v>1990</v>
      </c>
      <c r="P173" s="121" t="s">
        <v>1991</v>
      </c>
      <c r="Q173" s="121" t="s">
        <v>1992</v>
      </c>
      <c r="R173" s="121" t="s">
        <v>2512</v>
      </c>
      <c r="S173" s="121" t="s">
        <v>2513</v>
      </c>
      <c r="T173" s="121" t="s">
        <v>2514</v>
      </c>
      <c r="U173" s="121" t="s">
        <v>268</v>
      </c>
      <c r="V173" s="121" t="s">
        <v>2778</v>
      </c>
      <c r="W173" s="121" t="s">
        <v>2779</v>
      </c>
      <c r="X173" s="121" t="s">
        <v>12538</v>
      </c>
      <c r="Y173" s="121" t="s">
        <v>2780</v>
      </c>
      <c r="Z173" s="121" t="s">
        <v>2781</v>
      </c>
      <c r="AA173" s="121" t="s">
        <v>2782</v>
      </c>
      <c r="AB173" s="121" t="s">
        <v>559</v>
      </c>
      <c r="AC173" s="121" t="s">
        <v>2005</v>
      </c>
      <c r="AD173" s="121" t="s">
        <v>2011</v>
      </c>
      <c r="AE173" s="121" t="s">
        <v>12465</v>
      </c>
      <c r="AF173" s="121"/>
      <c r="AG173" s="121"/>
    </row>
    <row r="174" spans="1:33" ht="30">
      <c r="A174" s="120">
        <v>11</v>
      </c>
      <c r="B174" s="121" t="s">
        <v>1980</v>
      </c>
      <c r="C174" s="121" t="s">
        <v>12462</v>
      </c>
      <c r="D174" s="121" t="s">
        <v>2506</v>
      </c>
      <c r="E174" s="121" t="s">
        <v>2507</v>
      </c>
      <c r="F174" s="121" t="s">
        <v>2508</v>
      </c>
      <c r="G174" s="121" t="s">
        <v>2509</v>
      </c>
      <c r="H174" s="121" t="s">
        <v>267</v>
      </c>
      <c r="I174" s="121" t="s">
        <v>238</v>
      </c>
      <c r="J174" s="121" t="s">
        <v>2510</v>
      </c>
      <c r="K174" s="121" t="s">
        <v>2511</v>
      </c>
      <c r="L174" s="121" t="s">
        <v>1987</v>
      </c>
      <c r="M174" s="121" t="s">
        <v>1988</v>
      </c>
      <c r="N174" s="121" t="s">
        <v>1989</v>
      </c>
      <c r="O174" s="121" t="s">
        <v>1990</v>
      </c>
      <c r="P174" s="121" t="s">
        <v>1991</v>
      </c>
      <c r="Q174" s="121" t="s">
        <v>1992</v>
      </c>
      <c r="R174" s="121" t="s">
        <v>2512</v>
      </c>
      <c r="S174" s="121" t="s">
        <v>2513</v>
      </c>
      <c r="T174" s="121" t="s">
        <v>2514</v>
      </c>
      <c r="U174" s="121" t="s">
        <v>268</v>
      </c>
      <c r="V174" s="121" t="s">
        <v>2783</v>
      </c>
      <c r="W174" s="121" t="s">
        <v>2784</v>
      </c>
      <c r="X174" s="121" t="s">
        <v>12539</v>
      </c>
      <c r="Y174" s="121" t="s">
        <v>2785</v>
      </c>
      <c r="Z174" s="121" t="s">
        <v>2786</v>
      </c>
      <c r="AA174" s="121" t="s">
        <v>2787</v>
      </c>
      <c r="AB174" s="121" t="s">
        <v>559</v>
      </c>
      <c r="AC174" s="121" t="s">
        <v>2005</v>
      </c>
      <c r="AD174" s="121" t="s">
        <v>15669</v>
      </c>
      <c r="AE174" s="121" t="s">
        <v>12465</v>
      </c>
      <c r="AF174" s="121"/>
      <c r="AG174" s="121"/>
    </row>
    <row r="175" spans="1:33" ht="30">
      <c r="A175" s="120">
        <v>11</v>
      </c>
      <c r="B175" s="121" t="s">
        <v>1980</v>
      </c>
      <c r="C175" s="121" t="s">
        <v>12462</v>
      </c>
      <c r="D175" s="121" t="s">
        <v>2506</v>
      </c>
      <c r="E175" s="121" t="s">
        <v>2507</v>
      </c>
      <c r="F175" s="121" t="s">
        <v>2508</v>
      </c>
      <c r="G175" s="121" t="s">
        <v>2509</v>
      </c>
      <c r="H175" s="121" t="s">
        <v>267</v>
      </c>
      <c r="I175" s="121" t="s">
        <v>238</v>
      </c>
      <c r="J175" s="121" t="s">
        <v>2510</v>
      </c>
      <c r="K175" s="121" t="s">
        <v>2511</v>
      </c>
      <c r="L175" s="121" t="s">
        <v>1987</v>
      </c>
      <c r="M175" s="121" t="s">
        <v>1988</v>
      </c>
      <c r="N175" s="121" t="s">
        <v>1989</v>
      </c>
      <c r="O175" s="121" t="s">
        <v>1990</v>
      </c>
      <c r="P175" s="121" t="s">
        <v>1991</v>
      </c>
      <c r="Q175" s="121" t="s">
        <v>1992</v>
      </c>
      <c r="R175" s="121" t="s">
        <v>2512</v>
      </c>
      <c r="S175" s="121" t="s">
        <v>2513</v>
      </c>
      <c r="T175" s="121" t="s">
        <v>2514</v>
      </c>
      <c r="U175" s="121" t="s">
        <v>268</v>
      </c>
      <c r="V175" s="121" t="s">
        <v>2788</v>
      </c>
      <c r="W175" s="121" t="s">
        <v>2789</v>
      </c>
      <c r="X175" s="121" t="s">
        <v>12540</v>
      </c>
      <c r="Y175" s="121" t="s">
        <v>2790</v>
      </c>
      <c r="Z175" s="121" t="s">
        <v>2791</v>
      </c>
      <c r="AA175" s="121" t="s">
        <v>2792</v>
      </c>
      <c r="AB175" s="121" t="s">
        <v>559</v>
      </c>
      <c r="AC175" s="121" t="s">
        <v>2005</v>
      </c>
      <c r="AD175" s="121" t="s">
        <v>2620</v>
      </c>
      <c r="AE175" s="121" t="s">
        <v>12465</v>
      </c>
      <c r="AF175" s="121"/>
      <c r="AG175" s="121"/>
    </row>
    <row r="176" spans="1:33" ht="45">
      <c r="A176" s="120">
        <v>11</v>
      </c>
      <c r="B176" s="121" t="s">
        <v>1980</v>
      </c>
      <c r="C176" s="121" t="s">
        <v>12462</v>
      </c>
      <c r="D176" s="121" t="s">
        <v>2506</v>
      </c>
      <c r="E176" s="121" t="s">
        <v>2507</v>
      </c>
      <c r="F176" s="121" t="s">
        <v>2508</v>
      </c>
      <c r="G176" s="121" t="s">
        <v>2509</v>
      </c>
      <c r="H176" s="121" t="s">
        <v>267</v>
      </c>
      <c r="I176" s="121" t="s">
        <v>238</v>
      </c>
      <c r="J176" s="121" t="s">
        <v>2510</v>
      </c>
      <c r="K176" s="121" t="s">
        <v>2511</v>
      </c>
      <c r="L176" s="121" t="s">
        <v>1987</v>
      </c>
      <c r="M176" s="121" t="s">
        <v>1988</v>
      </c>
      <c r="N176" s="121" t="s">
        <v>1989</v>
      </c>
      <c r="O176" s="121" t="s">
        <v>1990</v>
      </c>
      <c r="P176" s="121" t="s">
        <v>1991</v>
      </c>
      <c r="Q176" s="121" t="s">
        <v>1992</v>
      </c>
      <c r="R176" s="121" t="s">
        <v>2512</v>
      </c>
      <c r="S176" s="121" t="s">
        <v>2513</v>
      </c>
      <c r="T176" s="121" t="s">
        <v>2514</v>
      </c>
      <c r="U176" s="121" t="s">
        <v>268</v>
      </c>
      <c r="V176" s="121" t="s">
        <v>2793</v>
      </c>
      <c r="W176" s="121" t="s">
        <v>2794</v>
      </c>
      <c r="X176" s="121" t="s">
        <v>12541</v>
      </c>
      <c r="Y176" s="121" t="s">
        <v>2795</v>
      </c>
      <c r="Z176" s="121" t="s">
        <v>2796</v>
      </c>
      <c r="AA176" s="121" t="s">
        <v>2797</v>
      </c>
      <c r="AB176" s="121" t="s">
        <v>2004</v>
      </c>
      <c r="AC176" s="121" t="s">
        <v>2005</v>
      </c>
      <c r="AD176" s="121" t="s">
        <v>15670</v>
      </c>
      <c r="AE176" s="121" t="s">
        <v>12465</v>
      </c>
      <c r="AF176" s="121"/>
      <c r="AG176" s="121"/>
    </row>
    <row r="177" spans="1:33" ht="30">
      <c r="A177" s="120">
        <v>11</v>
      </c>
      <c r="B177" s="121" t="s">
        <v>1980</v>
      </c>
      <c r="C177" s="121" t="s">
        <v>12462</v>
      </c>
      <c r="D177" s="121" t="s">
        <v>2506</v>
      </c>
      <c r="E177" s="121" t="s">
        <v>2507</v>
      </c>
      <c r="F177" s="121" t="s">
        <v>2508</v>
      </c>
      <c r="G177" s="121" t="s">
        <v>2509</v>
      </c>
      <c r="H177" s="121" t="s">
        <v>267</v>
      </c>
      <c r="I177" s="121" t="s">
        <v>238</v>
      </c>
      <c r="J177" s="121" t="s">
        <v>2510</v>
      </c>
      <c r="K177" s="121" t="s">
        <v>2511</v>
      </c>
      <c r="L177" s="121" t="s">
        <v>1987</v>
      </c>
      <c r="M177" s="121" t="s">
        <v>1988</v>
      </c>
      <c r="N177" s="121" t="s">
        <v>1989</v>
      </c>
      <c r="O177" s="121" t="s">
        <v>1990</v>
      </c>
      <c r="P177" s="121" t="s">
        <v>1991</v>
      </c>
      <c r="Q177" s="121" t="s">
        <v>1992</v>
      </c>
      <c r="R177" s="121" t="s">
        <v>2512</v>
      </c>
      <c r="S177" s="121" t="s">
        <v>2513</v>
      </c>
      <c r="T177" s="121" t="s">
        <v>2514</v>
      </c>
      <c r="U177" s="121" t="s">
        <v>268</v>
      </c>
      <c r="V177" s="121" t="s">
        <v>2793</v>
      </c>
      <c r="W177" s="121" t="s">
        <v>2794</v>
      </c>
      <c r="X177" s="121" t="s">
        <v>12542</v>
      </c>
      <c r="Y177" s="121" t="s">
        <v>2798</v>
      </c>
      <c r="Z177" s="121" t="s">
        <v>2799</v>
      </c>
      <c r="AA177" s="121" t="s">
        <v>2800</v>
      </c>
      <c r="AB177" s="121" t="s">
        <v>1999</v>
      </c>
      <c r="AC177" s="121" t="s">
        <v>2000</v>
      </c>
      <c r="AD177" s="121" t="s">
        <v>15668</v>
      </c>
      <c r="AE177" s="121" t="s">
        <v>12465</v>
      </c>
      <c r="AF177" s="121"/>
      <c r="AG177" s="121"/>
    </row>
    <row r="178" spans="1:33" ht="45">
      <c r="A178" s="120">
        <v>11</v>
      </c>
      <c r="B178" s="121" t="s">
        <v>1980</v>
      </c>
      <c r="C178" s="121" t="s">
        <v>12462</v>
      </c>
      <c r="D178" s="121" t="s">
        <v>2506</v>
      </c>
      <c r="E178" s="121" t="s">
        <v>2507</v>
      </c>
      <c r="F178" s="121" t="s">
        <v>2508</v>
      </c>
      <c r="G178" s="121" t="s">
        <v>2509</v>
      </c>
      <c r="H178" s="121" t="s">
        <v>267</v>
      </c>
      <c r="I178" s="121" t="s">
        <v>238</v>
      </c>
      <c r="J178" s="121" t="s">
        <v>2510</v>
      </c>
      <c r="K178" s="121" t="s">
        <v>2511</v>
      </c>
      <c r="L178" s="121" t="s">
        <v>1987</v>
      </c>
      <c r="M178" s="121" t="s">
        <v>1988</v>
      </c>
      <c r="N178" s="121" t="s">
        <v>1989</v>
      </c>
      <c r="O178" s="121" t="s">
        <v>1990</v>
      </c>
      <c r="P178" s="121" t="s">
        <v>1991</v>
      </c>
      <c r="Q178" s="121" t="s">
        <v>1992</v>
      </c>
      <c r="R178" s="121" t="s">
        <v>2512</v>
      </c>
      <c r="S178" s="121" t="s">
        <v>2513</v>
      </c>
      <c r="T178" s="121" t="s">
        <v>2514</v>
      </c>
      <c r="U178" s="121" t="s">
        <v>268</v>
      </c>
      <c r="V178" s="121" t="s">
        <v>2801</v>
      </c>
      <c r="W178" s="121" t="s">
        <v>2802</v>
      </c>
      <c r="X178" s="121" t="s">
        <v>12543</v>
      </c>
      <c r="Y178" s="121" t="s">
        <v>2803</v>
      </c>
      <c r="Z178" s="121" t="s">
        <v>2796</v>
      </c>
      <c r="AA178" s="121" t="s">
        <v>2797</v>
      </c>
      <c r="AB178" s="121" t="s">
        <v>2326</v>
      </c>
      <c r="AC178" s="121" t="s">
        <v>2005</v>
      </c>
      <c r="AD178" s="121" t="s">
        <v>15671</v>
      </c>
      <c r="AE178" s="121" t="s">
        <v>12465</v>
      </c>
      <c r="AF178" s="121"/>
      <c r="AG178" s="121"/>
    </row>
    <row r="179" spans="1:33" ht="30">
      <c r="A179" s="120">
        <v>11</v>
      </c>
      <c r="B179" s="121" t="s">
        <v>1980</v>
      </c>
      <c r="C179" s="121" t="s">
        <v>12462</v>
      </c>
      <c r="D179" s="121" t="s">
        <v>2506</v>
      </c>
      <c r="E179" s="121" t="s">
        <v>2507</v>
      </c>
      <c r="F179" s="121" t="s">
        <v>2508</v>
      </c>
      <c r="G179" s="121" t="s">
        <v>2509</v>
      </c>
      <c r="H179" s="121" t="s">
        <v>267</v>
      </c>
      <c r="I179" s="121" t="s">
        <v>238</v>
      </c>
      <c r="J179" s="121" t="s">
        <v>2510</v>
      </c>
      <c r="K179" s="121" t="s">
        <v>2511</v>
      </c>
      <c r="L179" s="121" t="s">
        <v>1987</v>
      </c>
      <c r="M179" s="121" t="s">
        <v>1988</v>
      </c>
      <c r="N179" s="121" t="s">
        <v>1989</v>
      </c>
      <c r="O179" s="121" t="s">
        <v>1990</v>
      </c>
      <c r="P179" s="121" t="s">
        <v>1991</v>
      </c>
      <c r="Q179" s="121" t="s">
        <v>1992</v>
      </c>
      <c r="R179" s="121" t="s">
        <v>2512</v>
      </c>
      <c r="S179" s="121" t="s">
        <v>2513</v>
      </c>
      <c r="T179" s="121" t="s">
        <v>2514</v>
      </c>
      <c r="U179" s="121" t="s">
        <v>268</v>
      </c>
      <c r="V179" s="121" t="s">
        <v>2804</v>
      </c>
      <c r="W179" s="121" t="s">
        <v>2805</v>
      </c>
      <c r="X179" s="121" t="s">
        <v>12544</v>
      </c>
      <c r="Y179" s="121" t="s">
        <v>2806</v>
      </c>
      <c r="Z179" s="121" t="s">
        <v>2807</v>
      </c>
      <c r="AA179" s="121" t="s">
        <v>2808</v>
      </c>
      <c r="AB179" s="121" t="s">
        <v>559</v>
      </c>
      <c r="AC179" s="121" t="s">
        <v>2005</v>
      </c>
      <c r="AD179" s="121" t="s">
        <v>6463</v>
      </c>
      <c r="AE179" s="121" t="s">
        <v>12465</v>
      </c>
      <c r="AF179" s="121"/>
      <c r="AG179" s="121"/>
    </row>
    <row r="180" spans="1:33" ht="30">
      <c r="A180" s="120">
        <v>12</v>
      </c>
      <c r="B180" s="121" t="s">
        <v>1980</v>
      </c>
      <c r="C180" s="121" t="s">
        <v>12545</v>
      </c>
      <c r="D180" s="121" t="s">
        <v>2810</v>
      </c>
      <c r="E180" s="121" t="s">
        <v>2811</v>
      </c>
      <c r="F180" s="121" t="s">
        <v>2812</v>
      </c>
      <c r="G180" s="121" t="s">
        <v>2813</v>
      </c>
      <c r="H180" s="121" t="s">
        <v>80</v>
      </c>
      <c r="I180" s="121" t="s">
        <v>33</v>
      </c>
      <c r="J180" s="121" t="s">
        <v>2814</v>
      </c>
      <c r="K180" s="121" t="s">
        <v>2815</v>
      </c>
      <c r="L180" s="121" t="s">
        <v>1987</v>
      </c>
      <c r="M180" s="121" t="s">
        <v>1988</v>
      </c>
      <c r="N180" s="121" t="s">
        <v>1989</v>
      </c>
      <c r="O180" s="121" t="s">
        <v>1990</v>
      </c>
      <c r="P180" s="121" t="s">
        <v>1991</v>
      </c>
      <c r="Q180" s="121" t="s">
        <v>1992</v>
      </c>
      <c r="R180" s="121" t="s">
        <v>2816</v>
      </c>
      <c r="S180" s="121" t="s">
        <v>2817</v>
      </c>
      <c r="T180" s="121" t="s">
        <v>2818</v>
      </c>
      <c r="U180" s="121" t="s">
        <v>81</v>
      </c>
      <c r="V180" s="121" t="s">
        <v>2819</v>
      </c>
      <c r="W180" s="121" t="s">
        <v>2820</v>
      </c>
      <c r="X180" s="121" t="s">
        <v>12546</v>
      </c>
      <c r="Y180" s="121" t="s">
        <v>2821</v>
      </c>
      <c r="Z180" s="121" t="s">
        <v>2822</v>
      </c>
      <c r="AA180" s="121" t="s">
        <v>2823</v>
      </c>
      <c r="AB180" s="121" t="s">
        <v>559</v>
      </c>
      <c r="AC180" s="121" t="s">
        <v>2005</v>
      </c>
      <c r="AD180" s="121" t="s">
        <v>2011</v>
      </c>
      <c r="AE180" s="121" t="s">
        <v>12547</v>
      </c>
      <c r="AF180" s="121"/>
      <c r="AG180" s="121"/>
    </row>
    <row r="181" spans="1:33" ht="30">
      <c r="A181" s="120">
        <v>12</v>
      </c>
      <c r="B181" s="121" t="s">
        <v>1980</v>
      </c>
      <c r="C181" s="121" t="s">
        <v>12545</v>
      </c>
      <c r="D181" s="121" t="s">
        <v>2810</v>
      </c>
      <c r="E181" s="121" t="s">
        <v>2811</v>
      </c>
      <c r="F181" s="121" t="s">
        <v>2812</v>
      </c>
      <c r="G181" s="121" t="s">
        <v>2813</v>
      </c>
      <c r="H181" s="121" t="s">
        <v>80</v>
      </c>
      <c r="I181" s="121" t="s">
        <v>33</v>
      </c>
      <c r="J181" s="121" t="s">
        <v>2814</v>
      </c>
      <c r="K181" s="121" t="s">
        <v>2815</v>
      </c>
      <c r="L181" s="121" t="s">
        <v>1987</v>
      </c>
      <c r="M181" s="121" t="s">
        <v>1988</v>
      </c>
      <c r="N181" s="121" t="s">
        <v>1989</v>
      </c>
      <c r="O181" s="121" t="s">
        <v>1990</v>
      </c>
      <c r="P181" s="121" t="s">
        <v>1991</v>
      </c>
      <c r="Q181" s="121" t="s">
        <v>1992</v>
      </c>
      <c r="R181" s="121" t="s">
        <v>2816</v>
      </c>
      <c r="S181" s="121" t="s">
        <v>2817</v>
      </c>
      <c r="T181" s="121" t="s">
        <v>2818</v>
      </c>
      <c r="U181" s="121" t="s">
        <v>81</v>
      </c>
      <c r="V181" s="121" t="s">
        <v>2824</v>
      </c>
      <c r="W181" s="121" t="s">
        <v>2825</v>
      </c>
      <c r="X181" s="121" t="s">
        <v>12548</v>
      </c>
      <c r="Y181" s="121" t="s">
        <v>2826</v>
      </c>
      <c r="Z181" s="121" t="s">
        <v>2827</v>
      </c>
      <c r="AA181" s="121" t="s">
        <v>2828</v>
      </c>
      <c r="AB181" s="121" t="s">
        <v>559</v>
      </c>
      <c r="AC181" s="121" t="s">
        <v>2005</v>
      </c>
      <c r="AD181" s="121" t="s">
        <v>2011</v>
      </c>
      <c r="AE181" s="121" t="s">
        <v>12547</v>
      </c>
      <c r="AF181" s="121"/>
      <c r="AG181" s="121"/>
    </row>
    <row r="182" spans="1:33" ht="30">
      <c r="A182" s="120">
        <v>12</v>
      </c>
      <c r="B182" s="121" t="s">
        <v>1980</v>
      </c>
      <c r="C182" s="121" t="s">
        <v>12545</v>
      </c>
      <c r="D182" s="121" t="s">
        <v>2810</v>
      </c>
      <c r="E182" s="121" t="s">
        <v>2811</v>
      </c>
      <c r="F182" s="121" t="s">
        <v>2812</v>
      </c>
      <c r="G182" s="121" t="s">
        <v>2813</v>
      </c>
      <c r="H182" s="121" t="s">
        <v>80</v>
      </c>
      <c r="I182" s="121" t="s">
        <v>33</v>
      </c>
      <c r="J182" s="121" t="s">
        <v>2814</v>
      </c>
      <c r="K182" s="121" t="s">
        <v>2815</v>
      </c>
      <c r="L182" s="121" t="s">
        <v>1987</v>
      </c>
      <c r="M182" s="121" t="s">
        <v>1988</v>
      </c>
      <c r="N182" s="121" t="s">
        <v>1989</v>
      </c>
      <c r="O182" s="121" t="s">
        <v>1990</v>
      </c>
      <c r="P182" s="121" t="s">
        <v>1991</v>
      </c>
      <c r="Q182" s="121" t="s">
        <v>1992</v>
      </c>
      <c r="R182" s="121" t="s">
        <v>2816</v>
      </c>
      <c r="S182" s="121" t="s">
        <v>2817</v>
      </c>
      <c r="T182" s="121" t="s">
        <v>2818</v>
      </c>
      <c r="U182" s="121" t="s">
        <v>81</v>
      </c>
      <c r="V182" s="121" t="s">
        <v>2829</v>
      </c>
      <c r="W182" s="121" t="s">
        <v>2817</v>
      </c>
      <c r="X182" s="121" t="s">
        <v>12549</v>
      </c>
      <c r="Y182" s="121" t="s">
        <v>2830</v>
      </c>
      <c r="Z182" s="121" t="s">
        <v>2831</v>
      </c>
      <c r="AA182" s="121" t="s">
        <v>2832</v>
      </c>
      <c r="AB182" s="121" t="s">
        <v>2334</v>
      </c>
      <c r="AC182" s="121" t="s">
        <v>2000</v>
      </c>
      <c r="AD182" s="121" t="s">
        <v>15672</v>
      </c>
      <c r="AE182" s="121" t="s">
        <v>12547</v>
      </c>
      <c r="AF182" s="121"/>
      <c r="AG182" s="121"/>
    </row>
    <row r="183" spans="1:33" ht="135">
      <c r="A183" s="120">
        <v>12</v>
      </c>
      <c r="B183" s="121" t="s">
        <v>1980</v>
      </c>
      <c r="C183" s="121" t="s">
        <v>12545</v>
      </c>
      <c r="D183" s="121" t="s">
        <v>2810</v>
      </c>
      <c r="E183" s="121" t="s">
        <v>2811</v>
      </c>
      <c r="F183" s="121" t="s">
        <v>2812</v>
      </c>
      <c r="G183" s="121" t="s">
        <v>2813</v>
      </c>
      <c r="H183" s="121" t="s">
        <v>80</v>
      </c>
      <c r="I183" s="121" t="s">
        <v>33</v>
      </c>
      <c r="J183" s="121" t="s">
        <v>2814</v>
      </c>
      <c r="K183" s="121" t="s">
        <v>2815</v>
      </c>
      <c r="L183" s="121" t="s">
        <v>1987</v>
      </c>
      <c r="M183" s="121" t="s">
        <v>1988</v>
      </c>
      <c r="N183" s="121" t="s">
        <v>1989</v>
      </c>
      <c r="O183" s="121" t="s">
        <v>1990</v>
      </c>
      <c r="P183" s="121" t="s">
        <v>1991</v>
      </c>
      <c r="Q183" s="121" t="s">
        <v>1992</v>
      </c>
      <c r="R183" s="121" t="s">
        <v>2816</v>
      </c>
      <c r="S183" s="121" t="s">
        <v>2817</v>
      </c>
      <c r="T183" s="121" t="s">
        <v>2818</v>
      </c>
      <c r="U183" s="121" t="s">
        <v>81</v>
      </c>
      <c r="V183" s="121" t="s">
        <v>2829</v>
      </c>
      <c r="W183" s="121" t="s">
        <v>2817</v>
      </c>
      <c r="X183" s="121" t="s">
        <v>12550</v>
      </c>
      <c r="Y183" s="121" t="s">
        <v>2833</v>
      </c>
      <c r="Z183" s="121" t="s">
        <v>2525</v>
      </c>
      <c r="AA183" s="121" t="s">
        <v>2834</v>
      </c>
      <c r="AB183" s="121" t="s">
        <v>2192</v>
      </c>
      <c r="AC183" s="121" t="s">
        <v>2005</v>
      </c>
      <c r="AD183" s="121" t="s">
        <v>15673</v>
      </c>
      <c r="AE183" s="121" t="s">
        <v>12547</v>
      </c>
      <c r="AF183" s="121"/>
      <c r="AG183" s="121"/>
    </row>
    <row r="184" spans="1:33" ht="30">
      <c r="A184" s="120">
        <v>12</v>
      </c>
      <c r="B184" s="121" t="s">
        <v>1980</v>
      </c>
      <c r="C184" s="121" t="s">
        <v>12545</v>
      </c>
      <c r="D184" s="121" t="s">
        <v>2810</v>
      </c>
      <c r="E184" s="121" t="s">
        <v>2811</v>
      </c>
      <c r="F184" s="121" t="s">
        <v>2812</v>
      </c>
      <c r="G184" s="121" t="s">
        <v>2813</v>
      </c>
      <c r="H184" s="121" t="s">
        <v>80</v>
      </c>
      <c r="I184" s="121" t="s">
        <v>33</v>
      </c>
      <c r="J184" s="121" t="s">
        <v>2814</v>
      </c>
      <c r="K184" s="121" t="s">
        <v>2815</v>
      </c>
      <c r="L184" s="121" t="s">
        <v>1987</v>
      </c>
      <c r="M184" s="121" t="s">
        <v>1988</v>
      </c>
      <c r="N184" s="121" t="s">
        <v>1989</v>
      </c>
      <c r="O184" s="121" t="s">
        <v>1990</v>
      </c>
      <c r="P184" s="121" t="s">
        <v>1991</v>
      </c>
      <c r="Q184" s="121" t="s">
        <v>1992</v>
      </c>
      <c r="R184" s="121" t="s">
        <v>2816</v>
      </c>
      <c r="S184" s="121" t="s">
        <v>2817</v>
      </c>
      <c r="T184" s="121" t="s">
        <v>2818</v>
      </c>
      <c r="U184" s="121" t="s">
        <v>81</v>
      </c>
      <c r="V184" s="121" t="s">
        <v>2829</v>
      </c>
      <c r="W184" s="121" t="s">
        <v>2817</v>
      </c>
      <c r="X184" s="121" t="s">
        <v>12551</v>
      </c>
      <c r="Y184" s="121" t="s">
        <v>12552</v>
      </c>
      <c r="Z184" s="121" t="s">
        <v>12553</v>
      </c>
      <c r="AA184" s="121" t="s">
        <v>12554</v>
      </c>
      <c r="AB184" s="121" t="s">
        <v>1999</v>
      </c>
      <c r="AC184" s="121" t="s">
        <v>2005</v>
      </c>
      <c r="AD184" s="121" t="s">
        <v>4872</v>
      </c>
      <c r="AE184" s="121" t="s">
        <v>12547</v>
      </c>
      <c r="AF184" s="121"/>
      <c r="AG184" s="121"/>
    </row>
    <row r="185" spans="1:33" ht="30">
      <c r="A185" s="120">
        <v>12</v>
      </c>
      <c r="B185" s="121" t="s">
        <v>1980</v>
      </c>
      <c r="C185" s="121" t="s">
        <v>12545</v>
      </c>
      <c r="D185" s="121" t="s">
        <v>2810</v>
      </c>
      <c r="E185" s="121" t="s">
        <v>2811</v>
      </c>
      <c r="F185" s="121" t="s">
        <v>2812</v>
      </c>
      <c r="G185" s="121" t="s">
        <v>2813</v>
      </c>
      <c r="H185" s="121" t="s">
        <v>80</v>
      </c>
      <c r="I185" s="121" t="s">
        <v>33</v>
      </c>
      <c r="J185" s="121" t="s">
        <v>2814</v>
      </c>
      <c r="K185" s="121" t="s">
        <v>2815</v>
      </c>
      <c r="L185" s="121" t="s">
        <v>1987</v>
      </c>
      <c r="M185" s="121" t="s">
        <v>1988</v>
      </c>
      <c r="N185" s="121" t="s">
        <v>1989</v>
      </c>
      <c r="O185" s="121" t="s">
        <v>1990</v>
      </c>
      <c r="P185" s="121" t="s">
        <v>1991</v>
      </c>
      <c r="Q185" s="121" t="s">
        <v>1992</v>
      </c>
      <c r="R185" s="121" t="s">
        <v>2816</v>
      </c>
      <c r="S185" s="121" t="s">
        <v>2817</v>
      </c>
      <c r="T185" s="121" t="s">
        <v>2818</v>
      </c>
      <c r="U185" s="121" t="s">
        <v>81</v>
      </c>
      <c r="V185" s="121" t="s">
        <v>2835</v>
      </c>
      <c r="W185" s="121" t="s">
        <v>2817</v>
      </c>
      <c r="X185" s="121" t="s">
        <v>12555</v>
      </c>
      <c r="Y185" s="121" t="s">
        <v>2836</v>
      </c>
      <c r="Z185" s="121" t="s">
        <v>2015</v>
      </c>
      <c r="AA185" s="121" t="s">
        <v>2837</v>
      </c>
      <c r="AB185" s="121" t="s">
        <v>2017</v>
      </c>
      <c r="AC185" s="121" t="s">
        <v>2838</v>
      </c>
      <c r="AD185" s="121" t="s">
        <v>2019</v>
      </c>
      <c r="AE185" s="121" t="s">
        <v>12547</v>
      </c>
      <c r="AF185" s="121"/>
      <c r="AG185" s="121"/>
    </row>
    <row r="186" spans="1:33" ht="30">
      <c r="A186" s="120">
        <v>12</v>
      </c>
      <c r="B186" s="121" t="s">
        <v>1980</v>
      </c>
      <c r="C186" s="121" t="s">
        <v>12545</v>
      </c>
      <c r="D186" s="121" t="s">
        <v>2810</v>
      </c>
      <c r="E186" s="121" t="s">
        <v>2811</v>
      </c>
      <c r="F186" s="121" t="s">
        <v>2812</v>
      </c>
      <c r="G186" s="121" t="s">
        <v>2813</v>
      </c>
      <c r="H186" s="121" t="s">
        <v>80</v>
      </c>
      <c r="I186" s="121" t="s">
        <v>33</v>
      </c>
      <c r="J186" s="121" t="s">
        <v>2814</v>
      </c>
      <c r="K186" s="121" t="s">
        <v>2815</v>
      </c>
      <c r="L186" s="121" t="s">
        <v>1987</v>
      </c>
      <c r="M186" s="121" t="s">
        <v>1988</v>
      </c>
      <c r="N186" s="121" t="s">
        <v>1989</v>
      </c>
      <c r="O186" s="121" t="s">
        <v>1990</v>
      </c>
      <c r="P186" s="121" t="s">
        <v>1991</v>
      </c>
      <c r="Q186" s="121" t="s">
        <v>1992</v>
      </c>
      <c r="R186" s="121" t="s">
        <v>2816</v>
      </c>
      <c r="S186" s="121" t="s">
        <v>2817</v>
      </c>
      <c r="T186" s="121" t="s">
        <v>2818</v>
      </c>
      <c r="U186" s="121" t="s">
        <v>81</v>
      </c>
      <c r="V186" s="121" t="s">
        <v>2839</v>
      </c>
      <c r="W186" s="121" t="s">
        <v>2817</v>
      </c>
      <c r="X186" s="121" t="s">
        <v>12556</v>
      </c>
      <c r="Y186" s="121" t="s">
        <v>2840</v>
      </c>
      <c r="Z186" s="121" t="s">
        <v>2216</v>
      </c>
      <c r="AA186" s="121" t="s">
        <v>2841</v>
      </c>
      <c r="AB186" s="121" t="s">
        <v>546</v>
      </c>
      <c r="AC186" s="121" t="s">
        <v>2121</v>
      </c>
      <c r="AD186" s="121" t="s">
        <v>2842</v>
      </c>
      <c r="AE186" s="121" t="s">
        <v>12547</v>
      </c>
      <c r="AF186" s="121"/>
      <c r="AG186" s="121"/>
    </row>
    <row r="187" spans="1:33" ht="90">
      <c r="A187" s="120">
        <v>12</v>
      </c>
      <c r="B187" s="121" t="s">
        <v>1980</v>
      </c>
      <c r="C187" s="121" t="s">
        <v>12545</v>
      </c>
      <c r="D187" s="121" t="s">
        <v>2810</v>
      </c>
      <c r="E187" s="121" t="s">
        <v>2811</v>
      </c>
      <c r="F187" s="121" t="s">
        <v>2812</v>
      </c>
      <c r="G187" s="121" t="s">
        <v>2813</v>
      </c>
      <c r="H187" s="121" t="s">
        <v>80</v>
      </c>
      <c r="I187" s="121" t="s">
        <v>33</v>
      </c>
      <c r="J187" s="121" t="s">
        <v>2814</v>
      </c>
      <c r="K187" s="121" t="s">
        <v>2815</v>
      </c>
      <c r="L187" s="121" t="s">
        <v>1987</v>
      </c>
      <c r="M187" s="121" t="s">
        <v>1988</v>
      </c>
      <c r="N187" s="121" t="s">
        <v>1989</v>
      </c>
      <c r="O187" s="121" t="s">
        <v>1990</v>
      </c>
      <c r="P187" s="121" t="s">
        <v>1991</v>
      </c>
      <c r="Q187" s="121" t="s">
        <v>1992</v>
      </c>
      <c r="R187" s="121" t="s">
        <v>2816</v>
      </c>
      <c r="S187" s="121" t="s">
        <v>2817</v>
      </c>
      <c r="T187" s="121" t="s">
        <v>2818</v>
      </c>
      <c r="U187" s="121" t="s">
        <v>81</v>
      </c>
      <c r="V187" s="121" t="s">
        <v>2843</v>
      </c>
      <c r="W187" s="121" t="s">
        <v>2817</v>
      </c>
      <c r="X187" s="121" t="s">
        <v>12557</v>
      </c>
      <c r="Y187" s="121" t="s">
        <v>2844</v>
      </c>
      <c r="Z187" s="121" t="s">
        <v>2216</v>
      </c>
      <c r="AA187" s="121" t="s">
        <v>2841</v>
      </c>
      <c r="AB187" s="121" t="s">
        <v>546</v>
      </c>
      <c r="AC187" s="121" t="s">
        <v>2197</v>
      </c>
      <c r="AD187" s="121" t="s">
        <v>15674</v>
      </c>
      <c r="AE187" s="121" t="s">
        <v>12547</v>
      </c>
      <c r="AF187" s="121"/>
      <c r="AG187" s="121"/>
    </row>
    <row r="188" spans="1:33" ht="30">
      <c r="A188" s="120">
        <v>12</v>
      </c>
      <c r="B188" s="121" t="s">
        <v>1980</v>
      </c>
      <c r="C188" s="121" t="s">
        <v>12545</v>
      </c>
      <c r="D188" s="121" t="s">
        <v>2810</v>
      </c>
      <c r="E188" s="121" t="s">
        <v>2811</v>
      </c>
      <c r="F188" s="121" t="s">
        <v>2812</v>
      </c>
      <c r="G188" s="121" t="s">
        <v>2813</v>
      </c>
      <c r="H188" s="121" t="s">
        <v>80</v>
      </c>
      <c r="I188" s="121" t="s">
        <v>33</v>
      </c>
      <c r="J188" s="121" t="s">
        <v>2814</v>
      </c>
      <c r="K188" s="121" t="s">
        <v>2815</v>
      </c>
      <c r="L188" s="121" t="s">
        <v>1987</v>
      </c>
      <c r="M188" s="121" t="s">
        <v>1988</v>
      </c>
      <c r="N188" s="121" t="s">
        <v>1989</v>
      </c>
      <c r="O188" s="121" t="s">
        <v>1990</v>
      </c>
      <c r="P188" s="121" t="s">
        <v>1991</v>
      </c>
      <c r="Q188" s="121" t="s">
        <v>1992</v>
      </c>
      <c r="R188" s="121" t="s">
        <v>2816</v>
      </c>
      <c r="S188" s="121" t="s">
        <v>2817</v>
      </c>
      <c r="T188" s="121" t="s">
        <v>2818</v>
      </c>
      <c r="U188" s="121" t="s">
        <v>81</v>
      </c>
      <c r="V188" s="121" t="s">
        <v>2845</v>
      </c>
      <c r="W188" s="121" t="s">
        <v>2846</v>
      </c>
      <c r="X188" s="121" t="s">
        <v>12558</v>
      </c>
      <c r="Y188" s="121" t="s">
        <v>2847</v>
      </c>
      <c r="Z188" s="121" t="s">
        <v>2848</v>
      </c>
      <c r="AA188" s="121" t="s">
        <v>2849</v>
      </c>
      <c r="AB188" s="121" t="s">
        <v>559</v>
      </c>
      <c r="AC188" s="121" t="s">
        <v>2005</v>
      </c>
      <c r="AD188" s="121" t="s">
        <v>2011</v>
      </c>
      <c r="AE188" s="121" t="s">
        <v>12547</v>
      </c>
      <c r="AF188" s="121"/>
      <c r="AG188" s="121"/>
    </row>
    <row r="189" spans="1:33" ht="30">
      <c r="A189" s="120">
        <v>12</v>
      </c>
      <c r="B189" s="121" t="s">
        <v>1980</v>
      </c>
      <c r="C189" s="121" t="s">
        <v>12545</v>
      </c>
      <c r="D189" s="121" t="s">
        <v>2810</v>
      </c>
      <c r="E189" s="121" t="s">
        <v>2811</v>
      </c>
      <c r="F189" s="121" t="s">
        <v>2812</v>
      </c>
      <c r="G189" s="121" t="s">
        <v>2813</v>
      </c>
      <c r="H189" s="121" t="s">
        <v>80</v>
      </c>
      <c r="I189" s="121" t="s">
        <v>33</v>
      </c>
      <c r="J189" s="121" t="s">
        <v>2814</v>
      </c>
      <c r="K189" s="121" t="s">
        <v>2815</v>
      </c>
      <c r="L189" s="121" t="s">
        <v>1987</v>
      </c>
      <c r="M189" s="121" t="s">
        <v>1988</v>
      </c>
      <c r="N189" s="121" t="s">
        <v>1989</v>
      </c>
      <c r="O189" s="121" t="s">
        <v>1990</v>
      </c>
      <c r="P189" s="121" t="s">
        <v>1991</v>
      </c>
      <c r="Q189" s="121" t="s">
        <v>1992</v>
      </c>
      <c r="R189" s="121" t="s">
        <v>2816</v>
      </c>
      <c r="S189" s="121" t="s">
        <v>2817</v>
      </c>
      <c r="T189" s="121" t="s">
        <v>2818</v>
      </c>
      <c r="U189" s="121" t="s">
        <v>81</v>
      </c>
      <c r="V189" s="121" t="s">
        <v>2850</v>
      </c>
      <c r="W189" s="121" t="s">
        <v>2851</v>
      </c>
      <c r="X189" s="121" t="s">
        <v>12559</v>
      </c>
      <c r="Y189" s="121" t="s">
        <v>2852</v>
      </c>
      <c r="Z189" s="121" t="s">
        <v>2853</v>
      </c>
      <c r="AA189" s="121" t="s">
        <v>2854</v>
      </c>
      <c r="AB189" s="121" t="s">
        <v>559</v>
      </c>
      <c r="AC189" s="121" t="s">
        <v>2005</v>
      </c>
      <c r="AD189" s="121" t="s">
        <v>2855</v>
      </c>
      <c r="AE189" s="121" t="s">
        <v>12547</v>
      </c>
      <c r="AF189" s="121"/>
      <c r="AG189" s="121"/>
    </row>
    <row r="190" spans="1:33" ht="30">
      <c r="A190" s="120">
        <v>12</v>
      </c>
      <c r="B190" s="121" t="s">
        <v>1980</v>
      </c>
      <c r="C190" s="121" t="s">
        <v>12545</v>
      </c>
      <c r="D190" s="121" t="s">
        <v>2810</v>
      </c>
      <c r="E190" s="121" t="s">
        <v>2811</v>
      </c>
      <c r="F190" s="121" t="s">
        <v>2812</v>
      </c>
      <c r="G190" s="121" t="s">
        <v>2813</v>
      </c>
      <c r="H190" s="121" t="s">
        <v>80</v>
      </c>
      <c r="I190" s="121" t="s">
        <v>33</v>
      </c>
      <c r="J190" s="121" t="s">
        <v>2814</v>
      </c>
      <c r="K190" s="121" t="s">
        <v>2815</v>
      </c>
      <c r="L190" s="121" t="s">
        <v>1987</v>
      </c>
      <c r="M190" s="121" t="s">
        <v>1988</v>
      </c>
      <c r="N190" s="121" t="s">
        <v>1989</v>
      </c>
      <c r="O190" s="121" t="s">
        <v>1990</v>
      </c>
      <c r="P190" s="121" t="s">
        <v>1991</v>
      </c>
      <c r="Q190" s="121" t="s">
        <v>1992</v>
      </c>
      <c r="R190" s="121" t="s">
        <v>2816</v>
      </c>
      <c r="S190" s="121" t="s">
        <v>2817</v>
      </c>
      <c r="T190" s="121" t="s">
        <v>2818</v>
      </c>
      <c r="U190" s="121" t="s">
        <v>81</v>
      </c>
      <c r="V190" s="121" t="s">
        <v>2856</v>
      </c>
      <c r="W190" s="121" t="s">
        <v>2857</v>
      </c>
      <c r="X190" s="121" t="s">
        <v>12560</v>
      </c>
      <c r="Y190" s="121" t="s">
        <v>2858</v>
      </c>
      <c r="Z190" s="121" t="s">
        <v>2859</v>
      </c>
      <c r="AA190" s="121" t="s">
        <v>2860</v>
      </c>
      <c r="AB190" s="121" t="s">
        <v>559</v>
      </c>
      <c r="AC190" s="121" t="s">
        <v>2005</v>
      </c>
      <c r="AD190" s="121" t="s">
        <v>2011</v>
      </c>
      <c r="AE190" s="121" t="s">
        <v>12547</v>
      </c>
      <c r="AF190" s="121"/>
      <c r="AG190" s="121"/>
    </row>
    <row r="191" spans="1:33" ht="30">
      <c r="A191" s="120">
        <v>12</v>
      </c>
      <c r="B191" s="121" t="s">
        <v>1980</v>
      </c>
      <c r="C191" s="121" t="s">
        <v>12545</v>
      </c>
      <c r="D191" s="121" t="s">
        <v>2810</v>
      </c>
      <c r="E191" s="121" t="s">
        <v>2811</v>
      </c>
      <c r="F191" s="121" t="s">
        <v>2812</v>
      </c>
      <c r="G191" s="121" t="s">
        <v>2813</v>
      </c>
      <c r="H191" s="121" t="s">
        <v>80</v>
      </c>
      <c r="I191" s="121" t="s">
        <v>33</v>
      </c>
      <c r="J191" s="121" t="s">
        <v>2814</v>
      </c>
      <c r="K191" s="121" t="s">
        <v>2815</v>
      </c>
      <c r="L191" s="121" t="s">
        <v>1987</v>
      </c>
      <c r="M191" s="121" t="s">
        <v>1988</v>
      </c>
      <c r="N191" s="121" t="s">
        <v>1989</v>
      </c>
      <c r="O191" s="121" t="s">
        <v>1990</v>
      </c>
      <c r="P191" s="121" t="s">
        <v>1991</v>
      </c>
      <c r="Q191" s="121" t="s">
        <v>1992</v>
      </c>
      <c r="R191" s="121" t="s">
        <v>2816</v>
      </c>
      <c r="S191" s="121" t="s">
        <v>2817</v>
      </c>
      <c r="T191" s="121" t="s">
        <v>2818</v>
      </c>
      <c r="U191" s="121" t="s">
        <v>81</v>
      </c>
      <c r="V191" s="121" t="s">
        <v>2861</v>
      </c>
      <c r="W191" s="121" t="s">
        <v>2862</v>
      </c>
      <c r="X191" s="121" t="s">
        <v>12561</v>
      </c>
      <c r="Y191" s="121" t="s">
        <v>2863</v>
      </c>
      <c r="Z191" s="121" t="s">
        <v>2864</v>
      </c>
      <c r="AA191" s="121" t="s">
        <v>2865</v>
      </c>
      <c r="AB191" s="121" t="s">
        <v>559</v>
      </c>
      <c r="AC191" s="121" t="s">
        <v>2005</v>
      </c>
      <c r="AD191" s="121" t="s">
        <v>2011</v>
      </c>
      <c r="AE191" s="121" t="s">
        <v>12547</v>
      </c>
      <c r="AF191" s="121"/>
      <c r="AG191" s="121"/>
    </row>
    <row r="192" spans="1:33" ht="30">
      <c r="A192" s="120">
        <v>12</v>
      </c>
      <c r="B192" s="121" t="s">
        <v>1980</v>
      </c>
      <c r="C192" s="121" t="s">
        <v>12545</v>
      </c>
      <c r="D192" s="121" t="s">
        <v>2810</v>
      </c>
      <c r="E192" s="121" t="s">
        <v>2811</v>
      </c>
      <c r="F192" s="121" t="s">
        <v>2812</v>
      </c>
      <c r="G192" s="121" t="s">
        <v>2813</v>
      </c>
      <c r="H192" s="121" t="s">
        <v>80</v>
      </c>
      <c r="I192" s="121" t="s">
        <v>33</v>
      </c>
      <c r="J192" s="121" t="s">
        <v>2814</v>
      </c>
      <c r="K192" s="121" t="s">
        <v>2815</v>
      </c>
      <c r="L192" s="121" t="s">
        <v>1987</v>
      </c>
      <c r="M192" s="121" t="s">
        <v>1988</v>
      </c>
      <c r="N192" s="121" t="s">
        <v>1989</v>
      </c>
      <c r="O192" s="121" t="s">
        <v>1990</v>
      </c>
      <c r="P192" s="121" t="s">
        <v>1991</v>
      </c>
      <c r="Q192" s="121" t="s">
        <v>1992</v>
      </c>
      <c r="R192" s="121" t="s">
        <v>2816</v>
      </c>
      <c r="S192" s="121" t="s">
        <v>2817</v>
      </c>
      <c r="T192" s="121" t="s">
        <v>2818</v>
      </c>
      <c r="U192" s="121" t="s">
        <v>81</v>
      </c>
      <c r="V192" s="121" t="s">
        <v>2866</v>
      </c>
      <c r="W192" s="121" t="s">
        <v>2867</v>
      </c>
      <c r="X192" s="121" t="s">
        <v>12562</v>
      </c>
      <c r="Y192" s="121" t="s">
        <v>2868</v>
      </c>
      <c r="Z192" s="121" t="s">
        <v>2869</v>
      </c>
      <c r="AA192" s="121" t="s">
        <v>2870</v>
      </c>
      <c r="AB192" s="121" t="s">
        <v>559</v>
      </c>
      <c r="AC192" s="121" t="s">
        <v>2005</v>
      </c>
      <c r="AD192" s="121" t="s">
        <v>2011</v>
      </c>
      <c r="AE192" s="121" t="s">
        <v>12547</v>
      </c>
      <c r="AF192" s="121"/>
      <c r="AG192" s="121"/>
    </row>
    <row r="193" spans="1:33" ht="30">
      <c r="A193" s="120">
        <v>12</v>
      </c>
      <c r="B193" s="121" t="s">
        <v>1980</v>
      </c>
      <c r="C193" s="121" t="s">
        <v>12545</v>
      </c>
      <c r="D193" s="121" t="s">
        <v>2810</v>
      </c>
      <c r="E193" s="121" t="s">
        <v>2811</v>
      </c>
      <c r="F193" s="121" t="s">
        <v>2812</v>
      </c>
      <c r="G193" s="121" t="s">
        <v>2813</v>
      </c>
      <c r="H193" s="121" t="s">
        <v>80</v>
      </c>
      <c r="I193" s="121" t="s">
        <v>33</v>
      </c>
      <c r="J193" s="121" t="s">
        <v>2814</v>
      </c>
      <c r="K193" s="121" t="s">
        <v>2815</v>
      </c>
      <c r="L193" s="121" t="s">
        <v>1987</v>
      </c>
      <c r="M193" s="121" t="s">
        <v>1988</v>
      </c>
      <c r="N193" s="121" t="s">
        <v>1989</v>
      </c>
      <c r="O193" s="121" t="s">
        <v>1990</v>
      </c>
      <c r="P193" s="121" t="s">
        <v>1991</v>
      </c>
      <c r="Q193" s="121" t="s">
        <v>1992</v>
      </c>
      <c r="R193" s="121" t="s">
        <v>2816</v>
      </c>
      <c r="S193" s="121" t="s">
        <v>2817</v>
      </c>
      <c r="T193" s="121" t="s">
        <v>2818</v>
      </c>
      <c r="U193" s="121" t="s">
        <v>81</v>
      </c>
      <c r="V193" s="121" t="s">
        <v>2871</v>
      </c>
      <c r="W193" s="121" t="s">
        <v>2872</v>
      </c>
      <c r="X193" s="121" t="s">
        <v>12563</v>
      </c>
      <c r="Y193" s="121" t="s">
        <v>2873</v>
      </c>
      <c r="Z193" s="121" t="s">
        <v>2874</v>
      </c>
      <c r="AA193" s="121" t="s">
        <v>2875</v>
      </c>
      <c r="AB193" s="121" t="s">
        <v>559</v>
      </c>
      <c r="AC193" s="121" t="s">
        <v>2005</v>
      </c>
      <c r="AD193" s="121" t="s">
        <v>2011</v>
      </c>
      <c r="AE193" s="121" t="s">
        <v>12547</v>
      </c>
      <c r="AF193" s="121"/>
      <c r="AG193" s="121"/>
    </row>
    <row r="194" spans="1:33" ht="30">
      <c r="A194" s="120">
        <v>12</v>
      </c>
      <c r="B194" s="121" t="s">
        <v>1980</v>
      </c>
      <c r="C194" s="121" t="s">
        <v>12545</v>
      </c>
      <c r="D194" s="121" t="s">
        <v>2810</v>
      </c>
      <c r="E194" s="121" t="s">
        <v>2811</v>
      </c>
      <c r="F194" s="121" t="s">
        <v>2812</v>
      </c>
      <c r="G194" s="121" t="s">
        <v>2813</v>
      </c>
      <c r="H194" s="121" t="s">
        <v>80</v>
      </c>
      <c r="I194" s="121" t="s">
        <v>33</v>
      </c>
      <c r="J194" s="121" t="s">
        <v>2814</v>
      </c>
      <c r="K194" s="121" t="s">
        <v>2815</v>
      </c>
      <c r="L194" s="121" t="s">
        <v>1987</v>
      </c>
      <c r="M194" s="121" t="s">
        <v>1988</v>
      </c>
      <c r="N194" s="121" t="s">
        <v>1989</v>
      </c>
      <c r="O194" s="121" t="s">
        <v>1990</v>
      </c>
      <c r="P194" s="121" t="s">
        <v>1991</v>
      </c>
      <c r="Q194" s="121" t="s">
        <v>1992</v>
      </c>
      <c r="R194" s="121" t="s">
        <v>2816</v>
      </c>
      <c r="S194" s="121" t="s">
        <v>2817</v>
      </c>
      <c r="T194" s="121" t="s">
        <v>2818</v>
      </c>
      <c r="U194" s="121" t="s">
        <v>81</v>
      </c>
      <c r="V194" s="121" t="s">
        <v>2876</v>
      </c>
      <c r="W194" s="121" t="s">
        <v>2877</v>
      </c>
      <c r="X194" s="121" t="s">
        <v>12564</v>
      </c>
      <c r="Y194" s="121" t="s">
        <v>2878</v>
      </c>
      <c r="Z194" s="121" t="s">
        <v>2879</v>
      </c>
      <c r="AA194" s="121" t="s">
        <v>2880</v>
      </c>
      <c r="AB194" s="121" t="s">
        <v>559</v>
      </c>
      <c r="AC194" s="121" t="s">
        <v>2005</v>
      </c>
      <c r="AD194" s="121" t="s">
        <v>2011</v>
      </c>
      <c r="AE194" s="121" t="s">
        <v>12547</v>
      </c>
      <c r="AF194" s="121"/>
      <c r="AG194" s="121"/>
    </row>
    <row r="195" spans="1:33" ht="30">
      <c r="A195" s="120">
        <v>12</v>
      </c>
      <c r="B195" s="121" t="s">
        <v>1980</v>
      </c>
      <c r="C195" s="121" t="s">
        <v>12545</v>
      </c>
      <c r="D195" s="121" t="s">
        <v>2810</v>
      </c>
      <c r="E195" s="121" t="s">
        <v>2811</v>
      </c>
      <c r="F195" s="121" t="s">
        <v>2812</v>
      </c>
      <c r="G195" s="121" t="s">
        <v>2813</v>
      </c>
      <c r="H195" s="121" t="s">
        <v>80</v>
      </c>
      <c r="I195" s="121" t="s">
        <v>33</v>
      </c>
      <c r="J195" s="121" t="s">
        <v>2814</v>
      </c>
      <c r="K195" s="121" t="s">
        <v>2815</v>
      </c>
      <c r="L195" s="121" t="s">
        <v>1987</v>
      </c>
      <c r="M195" s="121" t="s">
        <v>1988</v>
      </c>
      <c r="N195" s="121" t="s">
        <v>1989</v>
      </c>
      <c r="O195" s="121" t="s">
        <v>1990</v>
      </c>
      <c r="P195" s="121" t="s">
        <v>1991</v>
      </c>
      <c r="Q195" s="121" t="s">
        <v>1992</v>
      </c>
      <c r="R195" s="121" t="s">
        <v>2816</v>
      </c>
      <c r="S195" s="121" t="s">
        <v>2817</v>
      </c>
      <c r="T195" s="121" t="s">
        <v>2818</v>
      </c>
      <c r="U195" s="121" t="s">
        <v>81</v>
      </c>
      <c r="V195" s="121" t="s">
        <v>2881</v>
      </c>
      <c r="W195" s="121" t="s">
        <v>2882</v>
      </c>
      <c r="X195" s="121" t="s">
        <v>12565</v>
      </c>
      <c r="Y195" s="121" t="s">
        <v>2883</v>
      </c>
      <c r="Z195" s="121" t="s">
        <v>2884</v>
      </c>
      <c r="AA195" s="121" t="s">
        <v>2885</v>
      </c>
      <c r="AB195" s="121" t="s">
        <v>559</v>
      </c>
      <c r="AC195" s="121" t="s">
        <v>2005</v>
      </c>
      <c r="AD195" s="121" t="s">
        <v>2855</v>
      </c>
      <c r="AE195" s="121" t="s">
        <v>12547</v>
      </c>
      <c r="AF195" s="121"/>
      <c r="AG195" s="121"/>
    </row>
    <row r="196" spans="1:33" ht="30">
      <c r="A196" s="120">
        <v>12</v>
      </c>
      <c r="B196" s="121" t="s">
        <v>1980</v>
      </c>
      <c r="C196" s="121" t="s">
        <v>12545</v>
      </c>
      <c r="D196" s="121" t="s">
        <v>2810</v>
      </c>
      <c r="E196" s="121" t="s">
        <v>2811</v>
      </c>
      <c r="F196" s="121" t="s">
        <v>2812</v>
      </c>
      <c r="G196" s="121" t="s">
        <v>2813</v>
      </c>
      <c r="H196" s="121" t="s">
        <v>80</v>
      </c>
      <c r="I196" s="121" t="s">
        <v>33</v>
      </c>
      <c r="J196" s="121" t="s">
        <v>2814</v>
      </c>
      <c r="K196" s="121" t="s">
        <v>2815</v>
      </c>
      <c r="L196" s="121" t="s">
        <v>1987</v>
      </c>
      <c r="M196" s="121" t="s">
        <v>1988</v>
      </c>
      <c r="N196" s="121" t="s">
        <v>1989</v>
      </c>
      <c r="O196" s="121" t="s">
        <v>1990</v>
      </c>
      <c r="P196" s="121" t="s">
        <v>1991</v>
      </c>
      <c r="Q196" s="121" t="s">
        <v>1992</v>
      </c>
      <c r="R196" s="121" t="s">
        <v>2816</v>
      </c>
      <c r="S196" s="121" t="s">
        <v>2817</v>
      </c>
      <c r="T196" s="121" t="s">
        <v>2818</v>
      </c>
      <c r="U196" s="121" t="s">
        <v>81</v>
      </c>
      <c r="V196" s="121" t="s">
        <v>2886</v>
      </c>
      <c r="W196" s="121" t="s">
        <v>2887</v>
      </c>
      <c r="X196" s="121" t="s">
        <v>12566</v>
      </c>
      <c r="Y196" s="121" t="s">
        <v>2888</v>
      </c>
      <c r="Z196" s="121" t="s">
        <v>2889</v>
      </c>
      <c r="AA196" s="121" t="s">
        <v>2890</v>
      </c>
      <c r="AB196" s="121" t="s">
        <v>559</v>
      </c>
      <c r="AC196" s="121" t="s">
        <v>2005</v>
      </c>
      <c r="AD196" s="121" t="s">
        <v>2011</v>
      </c>
      <c r="AE196" s="121" t="s">
        <v>12547</v>
      </c>
      <c r="AF196" s="121"/>
      <c r="AG196" s="121"/>
    </row>
    <row r="197" spans="1:33" ht="30">
      <c r="A197" s="120">
        <v>12</v>
      </c>
      <c r="B197" s="121" t="s">
        <v>1980</v>
      </c>
      <c r="C197" s="121" t="s">
        <v>12545</v>
      </c>
      <c r="D197" s="121" t="s">
        <v>2810</v>
      </c>
      <c r="E197" s="121" t="s">
        <v>2811</v>
      </c>
      <c r="F197" s="121" t="s">
        <v>2812</v>
      </c>
      <c r="G197" s="121" t="s">
        <v>2813</v>
      </c>
      <c r="H197" s="121" t="s">
        <v>80</v>
      </c>
      <c r="I197" s="121" t="s">
        <v>33</v>
      </c>
      <c r="J197" s="121" t="s">
        <v>2814</v>
      </c>
      <c r="K197" s="121" t="s">
        <v>2815</v>
      </c>
      <c r="L197" s="121" t="s">
        <v>1987</v>
      </c>
      <c r="M197" s="121" t="s">
        <v>1988</v>
      </c>
      <c r="N197" s="121" t="s">
        <v>1989</v>
      </c>
      <c r="O197" s="121" t="s">
        <v>1990</v>
      </c>
      <c r="P197" s="121" t="s">
        <v>1991</v>
      </c>
      <c r="Q197" s="121" t="s">
        <v>1992</v>
      </c>
      <c r="R197" s="121" t="s">
        <v>2816</v>
      </c>
      <c r="S197" s="121" t="s">
        <v>2817</v>
      </c>
      <c r="T197" s="121" t="s">
        <v>2818</v>
      </c>
      <c r="U197" s="121" t="s">
        <v>81</v>
      </c>
      <c r="V197" s="121" t="s">
        <v>2891</v>
      </c>
      <c r="W197" s="121" t="s">
        <v>2892</v>
      </c>
      <c r="X197" s="121" t="s">
        <v>12567</v>
      </c>
      <c r="Y197" s="121" t="s">
        <v>2893</v>
      </c>
      <c r="Z197" s="121" t="s">
        <v>2894</v>
      </c>
      <c r="AA197" s="121" t="s">
        <v>2895</v>
      </c>
      <c r="AB197" s="121" t="s">
        <v>559</v>
      </c>
      <c r="AC197" s="121" t="s">
        <v>2005</v>
      </c>
      <c r="AD197" s="121" t="s">
        <v>2855</v>
      </c>
      <c r="AE197" s="121" t="s">
        <v>12547</v>
      </c>
      <c r="AF197" s="121"/>
      <c r="AG197" s="121"/>
    </row>
    <row r="198" spans="1:33" ht="30">
      <c r="A198" s="120">
        <v>12</v>
      </c>
      <c r="B198" s="121" t="s">
        <v>1980</v>
      </c>
      <c r="C198" s="121" t="s">
        <v>12545</v>
      </c>
      <c r="D198" s="121" t="s">
        <v>2810</v>
      </c>
      <c r="E198" s="121" t="s">
        <v>2811</v>
      </c>
      <c r="F198" s="121" t="s">
        <v>2812</v>
      </c>
      <c r="G198" s="121" t="s">
        <v>2813</v>
      </c>
      <c r="H198" s="121" t="s">
        <v>80</v>
      </c>
      <c r="I198" s="121" t="s">
        <v>33</v>
      </c>
      <c r="J198" s="121" t="s">
        <v>2814</v>
      </c>
      <c r="K198" s="121" t="s">
        <v>2815</v>
      </c>
      <c r="L198" s="121" t="s">
        <v>1987</v>
      </c>
      <c r="M198" s="121" t="s">
        <v>1988</v>
      </c>
      <c r="N198" s="121" t="s">
        <v>1989</v>
      </c>
      <c r="O198" s="121" t="s">
        <v>1990</v>
      </c>
      <c r="P198" s="121" t="s">
        <v>1991</v>
      </c>
      <c r="Q198" s="121" t="s">
        <v>1992</v>
      </c>
      <c r="R198" s="121" t="s">
        <v>2816</v>
      </c>
      <c r="S198" s="121" t="s">
        <v>2817</v>
      </c>
      <c r="T198" s="121" t="s">
        <v>2818</v>
      </c>
      <c r="U198" s="121" t="s">
        <v>81</v>
      </c>
      <c r="V198" s="121" t="s">
        <v>2896</v>
      </c>
      <c r="W198" s="121" t="s">
        <v>2897</v>
      </c>
      <c r="X198" s="121" t="s">
        <v>12568</v>
      </c>
      <c r="Y198" s="121" t="s">
        <v>2898</v>
      </c>
      <c r="Z198" s="121" t="s">
        <v>2899</v>
      </c>
      <c r="AA198" s="121" t="s">
        <v>2900</v>
      </c>
      <c r="AB198" s="121" t="s">
        <v>559</v>
      </c>
      <c r="AC198" s="121" t="s">
        <v>2005</v>
      </c>
      <c r="AD198" s="121" t="s">
        <v>2011</v>
      </c>
      <c r="AE198" s="121" t="s">
        <v>12547</v>
      </c>
      <c r="AF198" s="121"/>
      <c r="AG198" s="121"/>
    </row>
    <row r="199" spans="1:33" ht="30">
      <c r="A199" s="120">
        <v>12</v>
      </c>
      <c r="B199" s="121" t="s">
        <v>1980</v>
      </c>
      <c r="C199" s="121" t="s">
        <v>12545</v>
      </c>
      <c r="D199" s="121" t="s">
        <v>2810</v>
      </c>
      <c r="E199" s="121" t="s">
        <v>2811</v>
      </c>
      <c r="F199" s="121" t="s">
        <v>2812</v>
      </c>
      <c r="G199" s="121" t="s">
        <v>2813</v>
      </c>
      <c r="H199" s="121" t="s">
        <v>80</v>
      </c>
      <c r="I199" s="121" t="s">
        <v>33</v>
      </c>
      <c r="J199" s="121" t="s">
        <v>2814</v>
      </c>
      <c r="K199" s="121" t="s">
        <v>2815</v>
      </c>
      <c r="L199" s="121" t="s">
        <v>1987</v>
      </c>
      <c r="M199" s="121" t="s">
        <v>1988</v>
      </c>
      <c r="N199" s="121" t="s">
        <v>1989</v>
      </c>
      <c r="O199" s="121" t="s">
        <v>1990</v>
      </c>
      <c r="P199" s="121" t="s">
        <v>1991</v>
      </c>
      <c r="Q199" s="121" t="s">
        <v>1992</v>
      </c>
      <c r="R199" s="121" t="s">
        <v>2816</v>
      </c>
      <c r="S199" s="121" t="s">
        <v>2817</v>
      </c>
      <c r="T199" s="121" t="s">
        <v>2818</v>
      </c>
      <c r="U199" s="121" t="s">
        <v>81</v>
      </c>
      <c r="V199" s="121" t="s">
        <v>2901</v>
      </c>
      <c r="W199" s="121" t="s">
        <v>2902</v>
      </c>
      <c r="X199" s="121" t="s">
        <v>12569</v>
      </c>
      <c r="Y199" s="121" t="s">
        <v>2903</v>
      </c>
      <c r="Z199" s="121" t="s">
        <v>2904</v>
      </c>
      <c r="AA199" s="121" t="s">
        <v>2905</v>
      </c>
      <c r="AB199" s="121" t="s">
        <v>559</v>
      </c>
      <c r="AC199" s="121" t="s">
        <v>2005</v>
      </c>
      <c r="AD199" s="121" t="s">
        <v>2011</v>
      </c>
      <c r="AE199" s="121" t="s">
        <v>12547</v>
      </c>
      <c r="AF199" s="121"/>
      <c r="AG199" s="121"/>
    </row>
    <row r="200" spans="1:33" ht="30">
      <c r="A200" s="120">
        <v>12</v>
      </c>
      <c r="B200" s="121" t="s">
        <v>1980</v>
      </c>
      <c r="C200" s="121" t="s">
        <v>12545</v>
      </c>
      <c r="D200" s="121" t="s">
        <v>2810</v>
      </c>
      <c r="E200" s="121" t="s">
        <v>2811</v>
      </c>
      <c r="F200" s="121" t="s">
        <v>2812</v>
      </c>
      <c r="G200" s="121" t="s">
        <v>2813</v>
      </c>
      <c r="H200" s="121" t="s">
        <v>80</v>
      </c>
      <c r="I200" s="121" t="s">
        <v>33</v>
      </c>
      <c r="J200" s="121" t="s">
        <v>2814</v>
      </c>
      <c r="K200" s="121" t="s">
        <v>2815</v>
      </c>
      <c r="L200" s="121" t="s">
        <v>1987</v>
      </c>
      <c r="M200" s="121" t="s">
        <v>1988</v>
      </c>
      <c r="N200" s="121" t="s">
        <v>1989</v>
      </c>
      <c r="O200" s="121" t="s">
        <v>1990</v>
      </c>
      <c r="P200" s="121" t="s">
        <v>1991</v>
      </c>
      <c r="Q200" s="121" t="s">
        <v>1992</v>
      </c>
      <c r="R200" s="121" t="s">
        <v>2816</v>
      </c>
      <c r="S200" s="121" t="s">
        <v>2817</v>
      </c>
      <c r="T200" s="121" t="s">
        <v>2818</v>
      </c>
      <c r="U200" s="121" t="s">
        <v>81</v>
      </c>
      <c r="V200" s="121" t="s">
        <v>2906</v>
      </c>
      <c r="W200" s="121" t="s">
        <v>2907</v>
      </c>
      <c r="X200" s="121" t="s">
        <v>12570</v>
      </c>
      <c r="Y200" s="121" t="s">
        <v>2908</v>
      </c>
      <c r="Z200" s="121" t="s">
        <v>2909</v>
      </c>
      <c r="AA200" s="121" t="s">
        <v>2910</v>
      </c>
      <c r="AB200" s="121" t="s">
        <v>559</v>
      </c>
      <c r="AC200" s="121" t="s">
        <v>2005</v>
      </c>
      <c r="AD200" s="121" t="s">
        <v>2011</v>
      </c>
      <c r="AE200" s="121" t="s">
        <v>12547</v>
      </c>
      <c r="AF200" s="121"/>
      <c r="AG200" s="121"/>
    </row>
    <row r="201" spans="1:33" ht="45">
      <c r="A201" s="120">
        <v>13</v>
      </c>
      <c r="B201" s="121" t="s">
        <v>1980</v>
      </c>
      <c r="C201" s="121" t="s">
        <v>12571</v>
      </c>
      <c r="D201" s="121" t="s">
        <v>2911</v>
      </c>
      <c r="E201" s="121" t="s">
        <v>2912</v>
      </c>
      <c r="F201" s="121" t="s">
        <v>2913</v>
      </c>
      <c r="G201" s="121" t="s">
        <v>2914</v>
      </c>
      <c r="H201" s="121" t="s">
        <v>117</v>
      </c>
      <c r="I201" s="121" t="s">
        <v>43</v>
      </c>
      <c r="J201" s="121" t="s">
        <v>2915</v>
      </c>
      <c r="K201" s="121" t="s">
        <v>2916</v>
      </c>
      <c r="L201" s="121" t="s">
        <v>1987</v>
      </c>
      <c r="M201" s="121" t="s">
        <v>1988</v>
      </c>
      <c r="N201" s="121" t="s">
        <v>1989</v>
      </c>
      <c r="O201" s="121" t="s">
        <v>1990</v>
      </c>
      <c r="P201" s="121" t="s">
        <v>1991</v>
      </c>
      <c r="Q201" s="121" t="s">
        <v>1992</v>
      </c>
      <c r="R201" s="121" t="s">
        <v>2917</v>
      </c>
      <c r="S201" s="121" t="s">
        <v>2918</v>
      </c>
      <c r="T201" s="121" t="s">
        <v>2919</v>
      </c>
      <c r="U201" s="121" t="s">
        <v>723</v>
      </c>
      <c r="V201" s="121" t="s">
        <v>2920</v>
      </c>
      <c r="W201" s="121" t="s">
        <v>2921</v>
      </c>
      <c r="X201" s="121" t="s">
        <v>12572</v>
      </c>
      <c r="Y201" s="121" t="s">
        <v>2922</v>
      </c>
      <c r="Z201" s="121" t="s">
        <v>2923</v>
      </c>
      <c r="AA201" s="121" t="s">
        <v>2924</v>
      </c>
      <c r="AB201" s="121" t="s">
        <v>559</v>
      </c>
      <c r="AC201" s="121" t="s">
        <v>2005</v>
      </c>
      <c r="AD201" s="121" t="s">
        <v>3351</v>
      </c>
      <c r="AE201" s="121" t="s">
        <v>12573</v>
      </c>
      <c r="AF201" s="121"/>
      <c r="AG201" s="121"/>
    </row>
    <row r="202" spans="1:33" ht="30">
      <c r="A202" s="120">
        <v>13</v>
      </c>
      <c r="B202" s="121" t="s">
        <v>1980</v>
      </c>
      <c r="C202" s="121" t="s">
        <v>12571</v>
      </c>
      <c r="D202" s="121" t="s">
        <v>2911</v>
      </c>
      <c r="E202" s="121" t="s">
        <v>2912</v>
      </c>
      <c r="F202" s="121" t="s">
        <v>2913</v>
      </c>
      <c r="G202" s="121" t="s">
        <v>2914</v>
      </c>
      <c r="H202" s="121" t="s">
        <v>117</v>
      </c>
      <c r="I202" s="121" t="s">
        <v>43</v>
      </c>
      <c r="J202" s="121" t="s">
        <v>2915</v>
      </c>
      <c r="K202" s="121" t="s">
        <v>2916</v>
      </c>
      <c r="L202" s="121" t="s">
        <v>1987</v>
      </c>
      <c r="M202" s="121" t="s">
        <v>1988</v>
      </c>
      <c r="N202" s="121" t="s">
        <v>1989</v>
      </c>
      <c r="O202" s="121" t="s">
        <v>1990</v>
      </c>
      <c r="P202" s="121" t="s">
        <v>1991</v>
      </c>
      <c r="Q202" s="121" t="s">
        <v>1992</v>
      </c>
      <c r="R202" s="121" t="s">
        <v>2917</v>
      </c>
      <c r="S202" s="121" t="s">
        <v>2918</v>
      </c>
      <c r="T202" s="121" t="s">
        <v>2919</v>
      </c>
      <c r="U202" s="121" t="s">
        <v>723</v>
      </c>
      <c r="V202" s="121" t="s">
        <v>2926</v>
      </c>
      <c r="W202" s="121" t="s">
        <v>2927</v>
      </c>
      <c r="X202" s="121" t="s">
        <v>12574</v>
      </c>
      <c r="Y202" s="121" t="s">
        <v>2928</v>
      </c>
      <c r="Z202" s="121" t="s">
        <v>2929</v>
      </c>
      <c r="AA202" s="121" t="s">
        <v>2930</v>
      </c>
      <c r="AB202" s="121" t="s">
        <v>2326</v>
      </c>
      <c r="AC202" s="121" t="s">
        <v>2005</v>
      </c>
      <c r="AD202" s="121" t="s">
        <v>15675</v>
      </c>
      <c r="AE202" s="121" t="s">
        <v>12573</v>
      </c>
      <c r="AF202" s="121"/>
      <c r="AG202" s="121"/>
    </row>
    <row r="203" spans="1:33" ht="30">
      <c r="A203" s="120">
        <v>13</v>
      </c>
      <c r="B203" s="121" t="s">
        <v>1980</v>
      </c>
      <c r="C203" s="121" t="s">
        <v>12571</v>
      </c>
      <c r="D203" s="121" t="s">
        <v>2911</v>
      </c>
      <c r="E203" s="121" t="s">
        <v>2912</v>
      </c>
      <c r="F203" s="121" t="s">
        <v>2913</v>
      </c>
      <c r="G203" s="121" t="s">
        <v>2914</v>
      </c>
      <c r="H203" s="121" t="s">
        <v>117</v>
      </c>
      <c r="I203" s="121" t="s">
        <v>43</v>
      </c>
      <c r="J203" s="121" t="s">
        <v>2915</v>
      </c>
      <c r="K203" s="121" t="s">
        <v>2916</v>
      </c>
      <c r="L203" s="121" t="s">
        <v>1987</v>
      </c>
      <c r="M203" s="121" t="s">
        <v>1988</v>
      </c>
      <c r="N203" s="121" t="s">
        <v>1989</v>
      </c>
      <c r="O203" s="121" t="s">
        <v>1990</v>
      </c>
      <c r="P203" s="121" t="s">
        <v>1991</v>
      </c>
      <c r="Q203" s="121" t="s">
        <v>1992</v>
      </c>
      <c r="R203" s="121" t="s">
        <v>2917</v>
      </c>
      <c r="S203" s="121" t="s">
        <v>2918</v>
      </c>
      <c r="T203" s="121" t="s">
        <v>2919</v>
      </c>
      <c r="U203" s="121" t="s">
        <v>723</v>
      </c>
      <c r="V203" s="121" t="s">
        <v>2931</v>
      </c>
      <c r="W203" s="121" t="s">
        <v>2918</v>
      </c>
      <c r="X203" s="121" t="s">
        <v>12575</v>
      </c>
      <c r="Y203" s="121" t="s">
        <v>2932</v>
      </c>
      <c r="Z203" s="121" t="s">
        <v>2933</v>
      </c>
      <c r="AA203" s="121" t="s">
        <v>2934</v>
      </c>
      <c r="AB203" s="121" t="s">
        <v>2326</v>
      </c>
      <c r="AC203" s="121" t="s">
        <v>2005</v>
      </c>
      <c r="AD203" s="121" t="s">
        <v>15676</v>
      </c>
      <c r="AE203" s="121" t="s">
        <v>12573</v>
      </c>
      <c r="AF203" s="121"/>
      <c r="AG203" s="121"/>
    </row>
    <row r="204" spans="1:33" ht="30">
      <c r="A204" s="120">
        <v>13</v>
      </c>
      <c r="B204" s="121" t="s">
        <v>1980</v>
      </c>
      <c r="C204" s="121" t="s">
        <v>12571</v>
      </c>
      <c r="D204" s="121" t="s">
        <v>2911</v>
      </c>
      <c r="E204" s="121" t="s">
        <v>2912</v>
      </c>
      <c r="F204" s="121" t="s">
        <v>2913</v>
      </c>
      <c r="G204" s="121" t="s">
        <v>2914</v>
      </c>
      <c r="H204" s="121" t="s">
        <v>117</v>
      </c>
      <c r="I204" s="121" t="s">
        <v>43</v>
      </c>
      <c r="J204" s="121" t="s">
        <v>2915</v>
      </c>
      <c r="K204" s="121" t="s">
        <v>2916</v>
      </c>
      <c r="L204" s="121" t="s">
        <v>1987</v>
      </c>
      <c r="M204" s="121" t="s">
        <v>1988</v>
      </c>
      <c r="N204" s="121" t="s">
        <v>1989</v>
      </c>
      <c r="O204" s="121" t="s">
        <v>1990</v>
      </c>
      <c r="P204" s="121" t="s">
        <v>1991</v>
      </c>
      <c r="Q204" s="121" t="s">
        <v>1992</v>
      </c>
      <c r="R204" s="121" t="s">
        <v>2917</v>
      </c>
      <c r="S204" s="121" t="s">
        <v>2918</v>
      </c>
      <c r="T204" s="121" t="s">
        <v>2919</v>
      </c>
      <c r="U204" s="121" t="s">
        <v>723</v>
      </c>
      <c r="V204" s="121" t="s">
        <v>2931</v>
      </c>
      <c r="W204" s="121" t="s">
        <v>2918</v>
      </c>
      <c r="X204" s="121" t="s">
        <v>12576</v>
      </c>
      <c r="Y204" s="121" t="s">
        <v>2935</v>
      </c>
      <c r="Z204" s="121" t="s">
        <v>2936</v>
      </c>
      <c r="AA204" s="121" t="s">
        <v>2937</v>
      </c>
      <c r="AB204" s="121" t="s">
        <v>550</v>
      </c>
      <c r="AC204" s="121" t="s">
        <v>2005</v>
      </c>
      <c r="AD204" s="121" t="s">
        <v>2391</v>
      </c>
      <c r="AE204" s="121" t="s">
        <v>12573</v>
      </c>
      <c r="AF204" s="121"/>
      <c r="AG204" s="121"/>
    </row>
    <row r="205" spans="1:33" ht="45">
      <c r="A205" s="120">
        <v>13</v>
      </c>
      <c r="B205" s="121" t="s">
        <v>1980</v>
      </c>
      <c r="C205" s="121" t="s">
        <v>12571</v>
      </c>
      <c r="D205" s="121" t="s">
        <v>2911</v>
      </c>
      <c r="E205" s="121" t="s">
        <v>2912</v>
      </c>
      <c r="F205" s="121" t="s">
        <v>2913</v>
      </c>
      <c r="G205" s="121" t="s">
        <v>2914</v>
      </c>
      <c r="H205" s="121" t="s">
        <v>117</v>
      </c>
      <c r="I205" s="121" t="s">
        <v>43</v>
      </c>
      <c r="J205" s="121" t="s">
        <v>2915</v>
      </c>
      <c r="K205" s="121" t="s">
        <v>2916</v>
      </c>
      <c r="L205" s="121" t="s">
        <v>1987</v>
      </c>
      <c r="M205" s="121" t="s">
        <v>1988</v>
      </c>
      <c r="N205" s="121" t="s">
        <v>1989</v>
      </c>
      <c r="O205" s="121" t="s">
        <v>1990</v>
      </c>
      <c r="P205" s="121" t="s">
        <v>1991</v>
      </c>
      <c r="Q205" s="121" t="s">
        <v>1992</v>
      </c>
      <c r="R205" s="121" t="s">
        <v>2917</v>
      </c>
      <c r="S205" s="121" t="s">
        <v>2918</v>
      </c>
      <c r="T205" s="121" t="s">
        <v>2919</v>
      </c>
      <c r="U205" s="121" t="s">
        <v>723</v>
      </c>
      <c r="V205" s="121" t="s">
        <v>2931</v>
      </c>
      <c r="W205" s="121" t="s">
        <v>2918</v>
      </c>
      <c r="X205" s="121" t="s">
        <v>12577</v>
      </c>
      <c r="Y205" s="121" t="s">
        <v>2938</v>
      </c>
      <c r="Z205" s="121" t="s">
        <v>2939</v>
      </c>
      <c r="AA205" s="121" t="s">
        <v>2940</v>
      </c>
      <c r="AB205" s="121" t="s">
        <v>4819</v>
      </c>
      <c r="AC205" s="121" t="s">
        <v>3539</v>
      </c>
      <c r="AD205" s="121" t="s">
        <v>15677</v>
      </c>
      <c r="AE205" s="121" t="s">
        <v>12573</v>
      </c>
      <c r="AF205" s="121"/>
      <c r="AG205" s="121"/>
    </row>
    <row r="206" spans="1:33" ht="30">
      <c r="A206" s="120">
        <v>13</v>
      </c>
      <c r="B206" s="121" t="s">
        <v>1980</v>
      </c>
      <c r="C206" s="121" t="s">
        <v>12571</v>
      </c>
      <c r="D206" s="121" t="s">
        <v>2911</v>
      </c>
      <c r="E206" s="121" t="s">
        <v>2912</v>
      </c>
      <c r="F206" s="121" t="s">
        <v>2913</v>
      </c>
      <c r="G206" s="121" t="s">
        <v>2914</v>
      </c>
      <c r="H206" s="121" t="s">
        <v>117</v>
      </c>
      <c r="I206" s="121" t="s">
        <v>43</v>
      </c>
      <c r="J206" s="121" t="s">
        <v>2915</v>
      </c>
      <c r="K206" s="121" t="s">
        <v>2916</v>
      </c>
      <c r="L206" s="121" t="s">
        <v>1987</v>
      </c>
      <c r="M206" s="121" t="s">
        <v>1988</v>
      </c>
      <c r="N206" s="121" t="s">
        <v>1989</v>
      </c>
      <c r="O206" s="121" t="s">
        <v>1990</v>
      </c>
      <c r="P206" s="121" t="s">
        <v>1991</v>
      </c>
      <c r="Q206" s="121" t="s">
        <v>1992</v>
      </c>
      <c r="R206" s="121" t="s">
        <v>2917</v>
      </c>
      <c r="S206" s="121" t="s">
        <v>2918</v>
      </c>
      <c r="T206" s="121" t="s">
        <v>2919</v>
      </c>
      <c r="U206" s="121" t="s">
        <v>723</v>
      </c>
      <c r="V206" s="121" t="s">
        <v>2931</v>
      </c>
      <c r="W206" s="121" t="s">
        <v>2918</v>
      </c>
      <c r="X206" s="121" t="s">
        <v>12578</v>
      </c>
      <c r="Y206" s="121" t="s">
        <v>2942</v>
      </c>
      <c r="Z206" s="121" t="s">
        <v>2943</v>
      </c>
      <c r="AA206" s="121" t="s">
        <v>2944</v>
      </c>
      <c r="AB206" s="121" t="s">
        <v>2151</v>
      </c>
      <c r="AC206" s="121" t="s">
        <v>2005</v>
      </c>
      <c r="AD206" s="121" t="s">
        <v>2945</v>
      </c>
      <c r="AE206" s="121" t="s">
        <v>12573</v>
      </c>
      <c r="AF206" s="121"/>
      <c r="AG206" s="121"/>
    </row>
    <row r="207" spans="1:33" ht="30">
      <c r="A207" s="120">
        <v>13</v>
      </c>
      <c r="B207" s="121" t="s">
        <v>1980</v>
      </c>
      <c r="C207" s="121" t="s">
        <v>12571</v>
      </c>
      <c r="D207" s="121" t="s">
        <v>2911</v>
      </c>
      <c r="E207" s="121" t="s">
        <v>2912</v>
      </c>
      <c r="F207" s="121" t="s">
        <v>2913</v>
      </c>
      <c r="G207" s="121" t="s">
        <v>2914</v>
      </c>
      <c r="H207" s="121" t="s">
        <v>117</v>
      </c>
      <c r="I207" s="121" t="s">
        <v>43</v>
      </c>
      <c r="J207" s="121" t="s">
        <v>2915</v>
      </c>
      <c r="K207" s="121" t="s">
        <v>2916</v>
      </c>
      <c r="L207" s="121" t="s">
        <v>1987</v>
      </c>
      <c r="M207" s="121" t="s">
        <v>1988</v>
      </c>
      <c r="N207" s="121" t="s">
        <v>1989</v>
      </c>
      <c r="O207" s="121" t="s">
        <v>1990</v>
      </c>
      <c r="P207" s="121" t="s">
        <v>1991</v>
      </c>
      <c r="Q207" s="121" t="s">
        <v>1992</v>
      </c>
      <c r="R207" s="121" t="s">
        <v>2917</v>
      </c>
      <c r="S207" s="121" t="s">
        <v>2918</v>
      </c>
      <c r="T207" s="121" t="s">
        <v>2919</v>
      </c>
      <c r="U207" s="121" t="s">
        <v>723</v>
      </c>
      <c r="V207" s="121" t="s">
        <v>2931</v>
      </c>
      <c r="W207" s="121" t="s">
        <v>2918</v>
      </c>
      <c r="X207" s="121" t="s">
        <v>12580</v>
      </c>
      <c r="Y207" s="121" t="s">
        <v>2946</v>
      </c>
      <c r="Z207" s="121" t="s">
        <v>2947</v>
      </c>
      <c r="AA207" s="121" t="s">
        <v>2948</v>
      </c>
      <c r="AB207" s="121" t="s">
        <v>550</v>
      </c>
      <c r="AC207" s="121" t="s">
        <v>2005</v>
      </c>
      <c r="AD207" s="121" t="s">
        <v>2949</v>
      </c>
      <c r="AE207" s="121" t="s">
        <v>12573</v>
      </c>
      <c r="AF207" s="121"/>
      <c r="AG207" s="121"/>
    </row>
    <row r="208" spans="1:33" ht="30">
      <c r="A208" s="120">
        <v>13</v>
      </c>
      <c r="B208" s="121" t="s">
        <v>1980</v>
      </c>
      <c r="C208" s="121" t="s">
        <v>12571</v>
      </c>
      <c r="D208" s="121" t="s">
        <v>2911</v>
      </c>
      <c r="E208" s="121" t="s">
        <v>2912</v>
      </c>
      <c r="F208" s="121" t="s">
        <v>2913</v>
      </c>
      <c r="G208" s="121" t="s">
        <v>2914</v>
      </c>
      <c r="H208" s="121" t="s">
        <v>117</v>
      </c>
      <c r="I208" s="121" t="s">
        <v>43</v>
      </c>
      <c r="J208" s="121" t="s">
        <v>2915</v>
      </c>
      <c r="K208" s="121" t="s">
        <v>2916</v>
      </c>
      <c r="L208" s="121" t="s">
        <v>1987</v>
      </c>
      <c r="M208" s="121" t="s">
        <v>1988</v>
      </c>
      <c r="N208" s="121" t="s">
        <v>1989</v>
      </c>
      <c r="O208" s="121" t="s">
        <v>1990</v>
      </c>
      <c r="P208" s="121" t="s">
        <v>1991</v>
      </c>
      <c r="Q208" s="121" t="s">
        <v>1992</v>
      </c>
      <c r="R208" s="121" t="s">
        <v>2917</v>
      </c>
      <c r="S208" s="121" t="s">
        <v>2918</v>
      </c>
      <c r="T208" s="121" t="s">
        <v>2919</v>
      </c>
      <c r="U208" s="121" t="s">
        <v>723</v>
      </c>
      <c r="V208" s="121" t="s">
        <v>2931</v>
      </c>
      <c r="W208" s="121" t="s">
        <v>2918</v>
      </c>
      <c r="X208" s="121" t="s">
        <v>12581</v>
      </c>
      <c r="Y208" s="121" t="s">
        <v>2950</v>
      </c>
      <c r="Z208" s="121" t="s">
        <v>2951</v>
      </c>
      <c r="AA208" s="121" t="s">
        <v>2952</v>
      </c>
      <c r="AB208" s="121" t="s">
        <v>2356</v>
      </c>
      <c r="AC208" s="121" t="s">
        <v>2000</v>
      </c>
      <c r="AD208" s="121" t="s">
        <v>15678</v>
      </c>
      <c r="AE208" s="121" t="s">
        <v>12573</v>
      </c>
      <c r="AF208" s="121"/>
      <c r="AG208" s="121"/>
    </row>
    <row r="209" spans="1:33" ht="30">
      <c r="A209" s="120">
        <v>13</v>
      </c>
      <c r="B209" s="121" t="s">
        <v>1980</v>
      </c>
      <c r="C209" s="121" t="s">
        <v>12571</v>
      </c>
      <c r="D209" s="121" t="s">
        <v>2911</v>
      </c>
      <c r="E209" s="121" t="s">
        <v>2912</v>
      </c>
      <c r="F209" s="121" t="s">
        <v>2913</v>
      </c>
      <c r="G209" s="121" t="s">
        <v>2914</v>
      </c>
      <c r="H209" s="121" t="s">
        <v>117</v>
      </c>
      <c r="I209" s="121" t="s">
        <v>43</v>
      </c>
      <c r="J209" s="121" t="s">
        <v>2915</v>
      </c>
      <c r="K209" s="121" t="s">
        <v>2916</v>
      </c>
      <c r="L209" s="121" t="s">
        <v>1987</v>
      </c>
      <c r="M209" s="121" t="s">
        <v>1988</v>
      </c>
      <c r="N209" s="121" t="s">
        <v>1989</v>
      </c>
      <c r="O209" s="121" t="s">
        <v>1990</v>
      </c>
      <c r="P209" s="121" t="s">
        <v>1991</v>
      </c>
      <c r="Q209" s="121" t="s">
        <v>1992</v>
      </c>
      <c r="R209" s="121" t="s">
        <v>2917</v>
      </c>
      <c r="S209" s="121" t="s">
        <v>2918</v>
      </c>
      <c r="T209" s="121" t="s">
        <v>2919</v>
      </c>
      <c r="U209" s="121" t="s">
        <v>723</v>
      </c>
      <c r="V209" s="121" t="s">
        <v>2931</v>
      </c>
      <c r="W209" s="121" t="s">
        <v>2918</v>
      </c>
      <c r="X209" s="121" t="s">
        <v>12582</v>
      </c>
      <c r="Y209" s="121" t="s">
        <v>2953</v>
      </c>
      <c r="Z209" s="121" t="s">
        <v>2954</v>
      </c>
      <c r="AA209" s="121" t="s">
        <v>2955</v>
      </c>
      <c r="AB209" s="121" t="s">
        <v>2076</v>
      </c>
      <c r="AC209" s="121" t="s">
        <v>2005</v>
      </c>
      <c r="AD209" s="121" t="s">
        <v>7279</v>
      </c>
      <c r="AE209" s="121" t="s">
        <v>12573</v>
      </c>
      <c r="AF209" s="121"/>
      <c r="AG209" s="121"/>
    </row>
    <row r="210" spans="1:33" ht="30">
      <c r="A210" s="120">
        <v>13</v>
      </c>
      <c r="B210" s="121" t="s">
        <v>1980</v>
      </c>
      <c r="C210" s="121" t="s">
        <v>12571</v>
      </c>
      <c r="D210" s="121" t="s">
        <v>2911</v>
      </c>
      <c r="E210" s="121" t="s">
        <v>2912</v>
      </c>
      <c r="F210" s="121" t="s">
        <v>2913</v>
      </c>
      <c r="G210" s="121" t="s">
        <v>2914</v>
      </c>
      <c r="H210" s="121" t="s">
        <v>117</v>
      </c>
      <c r="I210" s="121" t="s">
        <v>43</v>
      </c>
      <c r="J210" s="121" t="s">
        <v>2915</v>
      </c>
      <c r="K210" s="121" t="s">
        <v>2916</v>
      </c>
      <c r="L210" s="121" t="s">
        <v>1987</v>
      </c>
      <c r="M210" s="121" t="s">
        <v>1988</v>
      </c>
      <c r="N210" s="121" t="s">
        <v>1989</v>
      </c>
      <c r="O210" s="121" t="s">
        <v>1990</v>
      </c>
      <c r="P210" s="121" t="s">
        <v>1991</v>
      </c>
      <c r="Q210" s="121" t="s">
        <v>1992</v>
      </c>
      <c r="R210" s="121" t="s">
        <v>2917</v>
      </c>
      <c r="S210" s="121" t="s">
        <v>2918</v>
      </c>
      <c r="T210" s="121" t="s">
        <v>2919</v>
      </c>
      <c r="U210" s="121" t="s">
        <v>723</v>
      </c>
      <c r="V210" s="121" t="s">
        <v>2931</v>
      </c>
      <c r="W210" s="121" t="s">
        <v>2918</v>
      </c>
      <c r="X210" s="121" t="s">
        <v>12583</v>
      </c>
      <c r="Y210" s="121" t="s">
        <v>2956</v>
      </c>
      <c r="Z210" s="121" t="s">
        <v>2957</v>
      </c>
      <c r="AA210" s="121" t="s">
        <v>2958</v>
      </c>
      <c r="AB210" s="121" t="s">
        <v>550</v>
      </c>
      <c r="AC210" s="121" t="s">
        <v>2005</v>
      </c>
      <c r="AD210" s="121" t="s">
        <v>2959</v>
      </c>
      <c r="AE210" s="121" t="s">
        <v>12573</v>
      </c>
      <c r="AF210" s="121"/>
      <c r="AG210" s="121"/>
    </row>
    <row r="211" spans="1:33" ht="30">
      <c r="A211" s="120">
        <v>13</v>
      </c>
      <c r="B211" s="121" t="s">
        <v>1980</v>
      </c>
      <c r="C211" s="121" t="s">
        <v>12571</v>
      </c>
      <c r="D211" s="121" t="s">
        <v>2911</v>
      </c>
      <c r="E211" s="121" t="s">
        <v>2912</v>
      </c>
      <c r="F211" s="121" t="s">
        <v>2913</v>
      </c>
      <c r="G211" s="121" t="s">
        <v>2914</v>
      </c>
      <c r="H211" s="121" t="s">
        <v>117</v>
      </c>
      <c r="I211" s="121" t="s">
        <v>43</v>
      </c>
      <c r="J211" s="121" t="s">
        <v>2915</v>
      </c>
      <c r="K211" s="121" t="s">
        <v>2916</v>
      </c>
      <c r="L211" s="121" t="s">
        <v>1987</v>
      </c>
      <c r="M211" s="121" t="s">
        <v>1988</v>
      </c>
      <c r="N211" s="121" t="s">
        <v>1989</v>
      </c>
      <c r="O211" s="121" t="s">
        <v>1990</v>
      </c>
      <c r="P211" s="121" t="s">
        <v>1991</v>
      </c>
      <c r="Q211" s="121" t="s">
        <v>1992</v>
      </c>
      <c r="R211" s="121" t="s">
        <v>2917</v>
      </c>
      <c r="S211" s="121" t="s">
        <v>2918</v>
      </c>
      <c r="T211" s="121" t="s">
        <v>2919</v>
      </c>
      <c r="U211" s="121" t="s">
        <v>723</v>
      </c>
      <c r="V211" s="121" t="s">
        <v>2931</v>
      </c>
      <c r="W211" s="121" t="s">
        <v>2918</v>
      </c>
      <c r="X211" s="121" t="s">
        <v>12584</v>
      </c>
      <c r="Y211" s="121" t="s">
        <v>12585</v>
      </c>
      <c r="Z211" s="121" t="s">
        <v>12586</v>
      </c>
      <c r="AA211" s="121" t="s">
        <v>12587</v>
      </c>
      <c r="AB211" s="121" t="s">
        <v>550</v>
      </c>
      <c r="AC211" s="121" t="s">
        <v>2005</v>
      </c>
      <c r="AD211" s="121" t="s">
        <v>2960</v>
      </c>
      <c r="AE211" s="121" t="s">
        <v>12573</v>
      </c>
      <c r="AF211" s="121"/>
      <c r="AG211" s="121"/>
    </row>
    <row r="212" spans="1:33" ht="30">
      <c r="A212" s="120">
        <v>13</v>
      </c>
      <c r="B212" s="121" t="s">
        <v>1980</v>
      </c>
      <c r="C212" s="121" t="s">
        <v>12571</v>
      </c>
      <c r="D212" s="121" t="s">
        <v>2911</v>
      </c>
      <c r="E212" s="121" t="s">
        <v>2912</v>
      </c>
      <c r="F212" s="121" t="s">
        <v>2913</v>
      </c>
      <c r="G212" s="121" t="s">
        <v>2914</v>
      </c>
      <c r="H212" s="121" t="s">
        <v>117</v>
      </c>
      <c r="I212" s="121" t="s">
        <v>43</v>
      </c>
      <c r="J212" s="121" t="s">
        <v>2915</v>
      </c>
      <c r="K212" s="121" t="s">
        <v>2916</v>
      </c>
      <c r="L212" s="121" t="s">
        <v>1987</v>
      </c>
      <c r="M212" s="121" t="s">
        <v>1988</v>
      </c>
      <c r="N212" s="121" t="s">
        <v>1989</v>
      </c>
      <c r="O212" s="121" t="s">
        <v>1990</v>
      </c>
      <c r="P212" s="121" t="s">
        <v>1991</v>
      </c>
      <c r="Q212" s="121" t="s">
        <v>1992</v>
      </c>
      <c r="R212" s="121" t="s">
        <v>2917</v>
      </c>
      <c r="S212" s="121" t="s">
        <v>2918</v>
      </c>
      <c r="T212" s="121" t="s">
        <v>2919</v>
      </c>
      <c r="U212" s="121" t="s">
        <v>723</v>
      </c>
      <c r="V212" s="121" t="s">
        <v>2931</v>
      </c>
      <c r="W212" s="121" t="s">
        <v>2918</v>
      </c>
      <c r="X212" s="121" t="s">
        <v>12588</v>
      </c>
      <c r="Y212" s="121" t="s">
        <v>2961</v>
      </c>
      <c r="Z212" s="121" t="s">
        <v>2962</v>
      </c>
      <c r="AA212" s="121" t="s">
        <v>2963</v>
      </c>
      <c r="AB212" s="121" t="s">
        <v>550</v>
      </c>
      <c r="AC212" s="121" t="s">
        <v>2005</v>
      </c>
      <c r="AD212" s="121" t="s">
        <v>2393</v>
      </c>
      <c r="AE212" s="121" t="s">
        <v>12573</v>
      </c>
      <c r="AF212" s="121"/>
      <c r="AG212" s="121"/>
    </row>
    <row r="213" spans="1:33" ht="30">
      <c r="A213" s="120">
        <v>13</v>
      </c>
      <c r="B213" s="121" t="s">
        <v>1980</v>
      </c>
      <c r="C213" s="121" t="s">
        <v>12571</v>
      </c>
      <c r="D213" s="121" t="s">
        <v>2911</v>
      </c>
      <c r="E213" s="121" t="s">
        <v>2912</v>
      </c>
      <c r="F213" s="121" t="s">
        <v>2913</v>
      </c>
      <c r="G213" s="121" t="s">
        <v>2914</v>
      </c>
      <c r="H213" s="121" t="s">
        <v>117</v>
      </c>
      <c r="I213" s="121" t="s">
        <v>43</v>
      </c>
      <c r="J213" s="121" t="s">
        <v>2915</v>
      </c>
      <c r="K213" s="121" t="s">
        <v>2916</v>
      </c>
      <c r="L213" s="121" t="s">
        <v>1987</v>
      </c>
      <c r="M213" s="121" t="s">
        <v>1988</v>
      </c>
      <c r="N213" s="121" t="s">
        <v>1989</v>
      </c>
      <c r="O213" s="121" t="s">
        <v>1990</v>
      </c>
      <c r="P213" s="121" t="s">
        <v>1991</v>
      </c>
      <c r="Q213" s="121" t="s">
        <v>1992</v>
      </c>
      <c r="R213" s="121" t="s">
        <v>2917</v>
      </c>
      <c r="S213" s="121" t="s">
        <v>2918</v>
      </c>
      <c r="T213" s="121" t="s">
        <v>2919</v>
      </c>
      <c r="U213" s="121" t="s">
        <v>723</v>
      </c>
      <c r="V213" s="121" t="s">
        <v>2931</v>
      </c>
      <c r="W213" s="121" t="s">
        <v>2918</v>
      </c>
      <c r="X213" s="121" t="s">
        <v>12589</v>
      </c>
      <c r="Y213" s="121" t="s">
        <v>2964</v>
      </c>
      <c r="Z213" s="121" t="s">
        <v>2965</v>
      </c>
      <c r="AA213" s="121" t="s">
        <v>2966</v>
      </c>
      <c r="AB213" s="121" t="s">
        <v>2076</v>
      </c>
      <c r="AC213" s="121" t="s">
        <v>2005</v>
      </c>
      <c r="AD213" s="121" t="s">
        <v>15679</v>
      </c>
      <c r="AE213" s="121" t="s">
        <v>12573</v>
      </c>
      <c r="AF213" s="121"/>
      <c r="AG213" s="121"/>
    </row>
    <row r="214" spans="1:33" ht="30">
      <c r="A214" s="120">
        <v>13</v>
      </c>
      <c r="B214" s="121" t="s">
        <v>1980</v>
      </c>
      <c r="C214" s="121" t="s">
        <v>12571</v>
      </c>
      <c r="D214" s="121" t="s">
        <v>2911</v>
      </c>
      <c r="E214" s="121" t="s">
        <v>2912</v>
      </c>
      <c r="F214" s="121" t="s">
        <v>2913</v>
      </c>
      <c r="G214" s="121" t="s">
        <v>2914</v>
      </c>
      <c r="H214" s="121" t="s">
        <v>117</v>
      </c>
      <c r="I214" s="121" t="s">
        <v>43</v>
      </c>
      <c r="J214" s="121" t="s">
        <v>2915</v>
      </c>
      <c r="K214" s="121" t="s">
        <v>2916</v>
      </c>
      <c r="L214" s="121" t="s">
        <v>1987</v>
      </c>
      <c r="M214" s="121" t="s">
        <v>1988</v>
      </c>
      <c r="N214" s="121" t="s">
        <v>1989</v>
      </c>
      <c r="O214" s="121" t="s">
        <v>1990</v>
      </c>
      <c r="P214" s="121" t="s">
        <v>1991</v>
      </c>
      <c r="Q214" s="121" t="s">
        <v>1992</v>
      </c>
      <c r="R214" s="121" t="s">
        <v>2917</v>
      </c>
      <c r="S214" s="121" t="s">
        <v>2918</v>
      </c>
      <c r="T214" s="121" t="s">
        <v>2919</v>
      </c>
      <c r="U214" s="121" t="s">
        <v>723</v>
      </c>
      <c r="V214" s="121" t="s">
        <v>2931</v>
      </c>
      <c r="W214" s="121" t="s">
        <v>2918</v>
      </c>
      <c r="X214" s="121" t="s">
        <v>12590</v>
      </c>
      <c r="Y214" s="121" t="s">
        <v>2967</v>
      </c>
      <c r="Z214" s="121" t="s">
        <v>2968</v>
      </c>
      <c r="AA214" s="121" t="s">
        <v>2969</v>
      </c>
      <c r="AB214" s="121" t="s">
        <v>2082</v>
      </c>
      <c r="AC214" s="121" t="s">
        <v>2005</v>
      </c>
      <c r="AD214" s="121" t="s">
        <v>14081</v>
      </c>
      <c r="AE214" s="121" t="s">
        <v>12573</v>
      </c>
      <c r="AF214" s="121"/>
      <c r="AG214" s="121"/>
    </row>
    <row r="215" spans="1:33" ht="30">
      <c r="A215" s="120">
        <v>13</v>
      </c>
      <c r="B215" s="121" t="s">
        <v>1980</v>
      </c>
      <c r="C215" s="121" t="s">
        <v>12571</v>
      </c>
      <c r="D215" s="121" t="s">
        <v>2911</v>
      </c>
      <c r="E215" s="121" t="s">
        <v>2912</v>
      </c>
      <c r="F215" s="121" t="s">
        <v>2913</v>
      </c>
      <c r="G215" s="121" t="s">
        <v>2914</v>
      </c>
      <c r="H215" s="121" t="s">
        <v>117</v>
      </c>
      <c r="I215" s="121" t="s">
        <v>43</v>
      </c>
      <c r="J215" s="121" t="s">
        <v>2915</v>
      </c>
      <c r="K215" s="121" t="s">
        <v>2916</v>
      </c>
      <c r="L215" s="121" t="s">
        <v>1987</v>
      </c>
      <c r="M215" s="121" t="s">
        <v>1988</v>
      </c>
      <c r="N215" s="121" t="s">
        <v>1989</v>
      </c>
      <c r="O215" s="121" t="s">
        <v>1990</v>
      </c>
      <c r="P215" s="121" t="s">
        <v>1991</v>
      </c>
      <c r="Q215" s="121" t="s">
        <v>1992</v>
      </c>
      <c r="R215" s="121" t="s">
        <v>2917</v>
      </c>
      <c r="S215" s="121" t="s">
        <v>2918</v>
      </c>
      <c r="T215" s="121" t="s">
        <v>2919</v>
      </c>
      <c r="U215" s="121" t="s">
        <v>723</v>
      </c>
      <c r="V215" s="121" t="s">
        <v>2931</v>
      </c>
      <c r="W215" s="121" t="s">
        <v>2918</v>
      </c>
      <c r="X215" s="121" t="s">
        <v>12591</v>
      </c>
      <c r="Y215" s="121" t="s">
        <v>2971</v>
      </c>
      <c r="Z215" s="121" t="s">
        <v>2972</v>
      </c>
      <c r="AA215" s="121" t="s">
        <v>2973</v>
      </c>
      <c r="AB215" s="121" t="s">
        <v>550</v>
      </c>
      <c r="AC215" s="121" t="s">
        <v>2005</v>
      </c>
      <c r="AD215" s="121" t="s">
        <v>2398</v>
      </c>
      <c r="AE215" s="121" t="s">
        <v>12573</v>
      </c>
      <c r="AF215" s="121"/>
      <c r="AG215" s="121"/>
    </row>
    <row r="216" spans="1:33" ht="30">
      <c r="A216" s="120">
        <v>13</v>
      </c>
      <c r="B216" s="121" t="s">
        <v>1980</v>
      </c>
      <c r="C216" s="121" t="s">
        <v>12571</v>
      </c>
      <c r="D216" s="121" t="s">
        <v>2911</v>
      </c>
      <c r="E216" s="121" t="s">
        <v>2912</v>
      </c>
      <c r="F216" s="121" t="s">
        <v>2913</v>
      </c>
      <c r="G216" s="121" t="s">
        <v>2914</v>
      </c>
      <c r="H216" s="121" t="s">
        <v>117</v>
      </c>
      <c r="I216" s="121" t="s">
        <v>43</v>
      </c>
      <c r="J216" s="121" t="s">
        <v>2915</v>
      </c>
      <c r="K216" s="121" t="s">
        <v>2916</v>
      </c>
      <c r="L216" s="121" t="s">
        <v>1987</v>
      </c>
      <c r="M216" s="121" t="s">
        <v>1988</v>
      </c>
      <c r="N216" s="121" t="s">
        <v>1989</v>
      </c>
      <c r="O216" s="121" t="s">
        <v>1990</v>
      </c>
      <c r="P216" s="121" t="s">
        <v>1991</v>
      </c>
      <c r="Q216" s="121" t="s">
        <v>1992</v>
      </c>
      <c r="R216" s="121" t="s">
        <v>2917</v>
      </c>
      <c r="S216" s="121" t="s">
        <v>2918</v>
      </c>
      <c r="T216" s="121" t="s">
        <v>2919</v>
      </c>
      <c r="U216" s="121" t="s">
        <v>723</v>
      </c>
      <c r="V216" s="121" t="s">
        <v>2931</v>
      </c>
      <c r="W216" s="121" t="s">
        <v>2918</v>
      </c>
      <c r="X216" s="121" t="s">
        <v>12592</v>
      </c>
      <c r="Y216" s="121" t="s">
        <v>2974</v>
      </c>
      <c r="Z216" s="121" t="s">
        <v>2975</v>
      </c>
      <c r="AA216" s="121" t="s">
        <v>2976</v>
      </c>
      <c r="AB216" s="121" t="s">
        <v>550</v>
      </c>
      <c r="AC216" s="121" t="s">
        <v>2005</v>
      </c>
      <c r="AD216" s="121" t="s">
        <v>2371</v>
      </c>
      <c r="AE216" s="121" t="s">
        <v>12573</v>
      </c>
      <c r="AF216" s="121"/>
      <c r="AG216" s="121"/>
    </row>
    <row r="217" spans="1:33" ht="30">
      <c r="A217" s="120">
        <v>13</v>
      </c>
      <c r="B217" s="121" t="s">
        <v>1980</v>
      </c>
      <c r="C217" s="121" t="s">
        <v>12571</v>
      </c>
      <c r="D217" s="121" t="s">
        <v>2911</v>
      </c>
      <c r="E217" s="121" t="s">
        <v>2912</v>
      </c>
      <c r="F217" s="121" t="s">
        <v>2913</v>
      </c>
      <c r="G217" s="121" t="s">
        <v>2914</v>
      </c>
      <c r="H217" s="121" t="s">
        <v>117</v>
      </c>
      <c r="I217" s="121" t="s">
        <v>43</v>
      </c>
      <c r="J217" s="121" t="s">
        <v>2915</v>
      </c>
      <c r="K217" s="121" t="s">
        <v>2916</v>
      </c>
      <c r="L217" s="121" t="s">
        <v>1987</v>
      </c>
      <c r="M217" s="121" t="s">
        <v>1988</v>
      </c>
      <c r="N217" s="121" t="s">
        <v>1989</v>
      </c>
      <c r="O217" s="121" t="s">
        <v>1990</v>
      </c>
      <c r="P217" s="121" t="s">
        <v>1991</v>
      </c>
      <c r="Q217" s="121" t="s">
        <v>1992</v>
      </c>
      <c r="R217" s="121" t="s">
        <v>2917</v>
      </c>
      <c r="S217" s="121" t="s">
        <v>2918</v>
      </c>
      <c r="T217" s="121" t="s">
        <v>2919</v>
      </c>
      <c r="U217" s="121" t="s">
        <v>723</v>
      </c>
      <c r="V217" s="121" t="s">
        <v>2931</v>
      </c>
      <c r="W217" s="121" t="s">
        <v>2918</v>
      </c>
      <c r="X217" s="121" t="s">
        <v>12593</v>
      </c>
      <c r="Y217" s="121" t="s">
        <v>2977</v>
      </c>
      <c r="Z217" s="121" t="s">
        <v>2978</v>
      </c>
      <c r="AA217" s="121" t="s">
        <v>2979</v>
      </c>
      <c r="AB217" s="121" t="s">
        <v>4290</v>
      </c>
      <c r="AC217" s="121" t="s">
        <v>3539</v>
      </c>
      <c r="AD217" s="121" t="s">
        <v>2980</v>
      </c>
      <c r="AE217" s="121" t="s">
        <v>12573</v>
      </c>
      <c r="AF217" s="121"/>
      <c r="AG217" s="121"/>
    </row>
    <row r="218" spans="1:33" ht="30">
      <c r="A218" s="120">
        <v>13</v>
      </c>
      <c r="B218" s="121" t="s">
        <v>1980</v>
      </c>
      <c r="C218" s="121" t="s">
        <v>12571</v>
      </c>
      <c r="D218" s="121" t="s">
        <v>2911</v>
      </c>
      <c r="E218" s="121" t="s">
        <v>2912</v>
      </c>
      <c r="F218" s="121" t="s">
        <v>2913</v>
      </c>
      <c r="G218" s="121" t="s">
        <v>2914</v>
      </c>
      <c r="H218" s="121" t="s">
        <v>117</v>
      </c>
      <c r="I218" s="121" t="s">
        <v>43</v>
      </c>
      <c r="J218" s="121" t="s">
        <v>2915</v>
      </c>
      <c r="K218" s="121" t="s">
        <v>2916</v>
      </c>
      <c r="L218" s="121" t="s">
        <v>1987</v>
      </c>
      <c r="M218" s="121" t="s">
        <v>1988</v>
      </c>
      <c r="N218" s="121" t="s">
        <v>1989</v>
      </c>
      <c r="O218" s="121" t="s">
        <v>1990</v>
      </c>
      <c r="P218" s="121" t="s">
        <v>1991</v>
      </c>
      <c r="Q218" s="121" t="s">
        <v>1992</v>
      </c>
      <c r="R218" s="121" t="s">
        <v>2917</v>
      </c>
      <c r="S218" s="121" t="s">
        <v>2918</v>
      </c>
      <c r="T218" s="121" t="s">
        <v>2919</v>
      </c>
      <c r="U218" s="121" t="s">
        <v>723</v>
      </c>
      <c r="V218" s="121" t="s">
        <v>2931</v>
      </c>
      <c r="W218" s="121" t="s">
        <v>2918</v>
      </c>
      <c r="X218" s="121" t="s">
        <v>12594</v>
      </c>
      <c r="Y218" s="121" t="s">
        <v>2981</v>
      </c>
      <c r="Z218" s="121" t="s">
        <v>2982</v>
      </c>
      <c r="AA218" s="121" t="s">
        <v>2983</v>
      </c>
      <c r="AB218" s="121" t="s">
        <v>559</v>
      </c>
      <c r="AC218" s="121" t="s">
        <v>2005</v>
      </c>
      <c r="AD218" s="121" t="s">
        <v>2984</v>
      </c>
      <c r="AE218" s="121" t="s">
        <v>12573</v>
      </c>
      <c r="AF218" s="121"/>
      <c r="AG218" s="121"/>
    </row>
    <row r="219" spans="1:33" ht="30">
      <c r="A219" s="120">
        <v>13</v>
      </c>
      <c r="B219" s="121" t="s">
        <v>1980</v>
      </c>
      <c r="C219" s="121" t="s">
        <v>12571</v>
      </c>
      <c r="D219" s="121" t="s">
        <v>2911</v>
      </c>
      <c r="E219" s="121" t="s">
        <v>2912</v>
      </c>
      <c r="F219" s="121" t="s">
        <v>2913</v>
      </c>
      <c r="G219" s="121" t="s">
        <v>2914</v>
      </c>
      <c r="H219" s="121" t="s">
        <v>117</v>
      </c>
      <c r="I219" s="121" t="s">
        <v>43</v>
      </c>
      <c r="J219" s="121" t="s">
        <v>2915</v>
      </c>
      <c r="K219" s="121" t="s">
        <v>2916</v>
      </c>
      <c r="L219" s="121" t="s">
        <v>1987</v>
      </c>
      <c r="M219" s="121" t="s">
        <v>1988</v>
      </c>
      <c r="N219" s="121" t="s">
        <v>1989</v>
      </c>
      <c r="O219" s="121" t="s">
        <v>1990</v>
      </c>
      <c r="P219" s="121" t="s">
        <v>1991</v>
      </c>
      <c r="Q219" s="121" t="s">
        <v>1992</v>
      </c>
      <c r="R219" s="121" t="s">
        <v>2917</v>
      </c>
      <c r="S219" s="121" t="s">
        <v>2918</v>
      </c>
      <c r="T219" s="121" t="s">
        <v>2919</v>
      </c>
      <c r="U219" s="121" t="s">
        <v>723</v>
      </c>
      <c r="V219" s="121" t="s">
        <v>2931</v>
      </c>
      <c r="W219" s="121" t="s">
        <v>2918</v>
      </c>
      <c r="X219" s="121" t="s">
        <v>12595</v>
      </c>
      <c r="Y219" s="121" t="s">
        <v>2985</v>
      </c>
      <c r="Z219" s="121" t="s">
        <v>2986</v>
      </c>
      <c r="AA219" s="121" t="s">
        <v>2987</v>
      </c>
      <c r="AB219" s="121" t="s">
        <v>546</v>
      </c>
      <c r="AC219" s="121" t="s">
        <v>2121</v>
      </c>
      <c r="AD219" s="121" t="s">
        <v>12596</v>
      </c>
      <c r="AE219" s="121" t="s">
        <v>12573</v>
      </c>
      <c r="AF219" s="121"/>
      <c r="AG219" s="121"/>
    </row>
    <row r="220" spans="1:33" ht="30">
      <c r="A220" s="120">
        <v>13</v>
      </c>
      <c r="B220" s="121" t="s">
        <v>1980</v>
      </c>
      <c r="C220" s="121" t="s">
        <v>12571</v>
      </c>
      <c r="D220" s="121" t="s">
        <v>2911</v>
      </c>
      <c r="E220" s="121" t="s">
        <v>2912</v>
      </c>
      <c r="F220" s="121" t="s">
        <v>2913</v>
      </c>
      <c r="G220" s="121" t="s">
        <v>2914</v>
      </c>
      <c r="H220" s="121" t="s">
        <v>117</v>
      </c>
      <c r="I220" s="121" t="s">
        <v>43</v>
      </c>
      <c r="J220" s="121" t="s">
        <v>2915</v>
      </c>
      <c r="K220" s="121" t="s">
        <v>2916</v>
      </c>
      <c r="L220" s="121" t="s">
        <v>1987</v>
      </c>
      <c r="M220" s="121" t="s">
        <v>1988</v>
      </c>
      <c r="N220" s="121" t="s">
        <v>1989</v>
      </c>
      <c r="O220" s="121" t="s">
        <v>1990</v>
      </c>
      <c r="P220" s="121" t="s">
        <v>1991</v>
      </c>
      <c r="Q220" s="121" t="s">
        <v>1992</v>
      </c>
      <c r="R220" s="121" t="s">
        <v>2917</v>
      </c>
      <c r="S220" s="121" t="s">
        <v>2918</v>
      </c>
      <c r="T220" s="121" t="s">
        <v>2919</v>
      </c>
      <c r="U220" s="121" t="s">
        <v>723</v>
      </c>
      <c r="V220" s="121" t="s">
        <v>2931</v>
      </c>
      <c r="W220" s="121" t="s">
        <v>2918</v>
      </c>
      <c r="X220" s="121" t="s">
        <v>12597</v>
      </c>
      <c r="Y220" s="121" t="s">
        <v>2988</v>
      </c>
      <c r="Z220" s="121" t="s">
        <v>2989</v>
      </c>
      <c r="AA220" s="121" t="s">
        <v>2990</v>
      </c>
      <c r="AB220" s="121" t="s">
        <v>550</v>
      </c>
      <c r="AC220" s="121" t="s">
        <v>2005</v>
      </c>
      <c r="AD220" s="121" t="s">
        <v>2991</v>
      </c>
      <c r="AE220" s="121" t="s">
        <v>12573</v>
      </c>
      <c r="AF220" s="121"/>
      <c r="AG220" s="121"/>
    </row>
    <row r="221" spans="1:33" ht="30">
      <c r="A221" s="120">
        <v>13</v>
      </c>
      <c r="B221" s="121" t="s">
        <v>1980</v>
      </c>
      <c r="C221" s="121" t="s">
        <v>12571</v>
      </c>
      <c r="D221" s="121" t="s">
        <v>2911</v>
      </c>
      <c r="E221" s="121" t="s">
        <v>2912</v>
      </c>
      <c r="F221" s="121" t="s">
        <v>2913</v>
      </c>
      <c r="G221" s="121" t="s">
        <v>2914</v>
      </c>
      <c r="H221" s="121" t="s">
        <v>117</v>
      </c>
      <c r="I221" s="121" t="s">
        <v>43</v>
      </c>
      <c r="J221" s="121" t="s">
        <v>2915</v>
      </c>
      <c r="K221" s="121" t="s">
        <v>2916</v>
      </c>
      <c r="L221" s="121" t="s">
        <v>1987</v>
      </c>
      <c r="M221" s="121" t="s">
        <v>1988</v>
      </c>
      <c r="N221" s="121" t="s">
        <v>1989</v>
      </c>
      <c r="O221" s="121" t="s">
        <v>1990</v>
      </c>
      <c r="P221" s="121" t="s">
        <v>1991</v>
      </c>
      <c r="Q221" s="121" t="s">
        <v>1992</v>
      </c>
      <c r="R221" s="121" t="s">
        <v>2917</v>
      </c>
      <c r="S221" s="121" t="s">
        <v>2918</v>
      </c>
      <c r="T221" s="121" t="s">
        <v>2919</v>
      </c>
      <c r="U221" s="121" t="s">
        <v>723</v>
      </c>
      <c r="V221" s="121" t="s">
        <v>2931</v>
      </c>
      <c r="W221" s="121" t="s">
        <v>2918</v>
      </c>
      <c r="X221" s="121" t="s">
        <v>12598</v>
      </c>
      <c r="Y221" s="121" t="s">
        <v>2992</v>
      </c>
      <c r="Z221" s="121" t="s">
        <v>2993</v>
      </c>
      <c r="AA221" s="121" t="s">
        <v>2994</v>
      </c>
      <c r="AB221" s="121" t="s">
        <v>550</v>
      </c>
      <c r="AC221" s="121" t="s">
        <v>2005</v>
      </c>
      <c r="AD221" s="121" t="s">
        <v>12599</v>
      </c>
      <c r="AE221" s="121" t="s">
        <v>12573</v>
      </c>
      <c r="AF221" s="121"/>
      <c r="AG221" s="121"/>
    </row>
    <row r="222" spans="1:33" ht="30">
      <c r="A222" s="120">
        <v>13</v>
      </c>
      <c r="B222" s="121" t="s">
        <v>1980</v>
      </c>
      <c r="C222" s="121" t="s">
        <v>12571</v>
      </c>
      <c r="D222" s="121" t="s">
        <v>2911</v>
      </c>
      <c r="E222" s="121" t="s">
        <v>2912</v>
      </c>
      <c r="F222" s="121" t="s">
        <v>2913</v>
      </c>
      <c r="G222" s="121" t="s">
        <v>2914</v>
      </c>
      <c r="H222" s="121" t="s">
        <v>117</v>
      </c>
      <c r="I222" s="121" t="s">
        <v>43</v>
      </c>
      <c r="J222" s="121" t="s">
        <v>2915</v>
      </c>
      <c r="K222" s="121" t="s">
        <v>2916</v>
      </c>
      <c r="L222" s="121" t="s">
        <v>1987</v>
      </c>
      <c r="M222" s="121" t="s">
        <v>1988</v>
      </c>
      <c r="N222" s="121" t="s">
        <v>1989</v>
      </c>
      <c r="O222" s="121" t="s">
        <v>1990</v>
      </c>
      <c r="P222" s="121" t="s">
        <v>1991</v>
      </c>
      <c r="Q222" s="121" t="s">
        <v>1992</v>
      </c>
      <c r="R222" s="121" t="s">
        <v>2917</v>
      </c>
      <c r="S222" s="121" t="s">
        <v>2918</v>
      </c>
      <c r="T222" s="121" t="s">
        <v>2919</v>
      </c>
      <c r="U222" s="121" t="s">
        <v>723</v>
      </c>
      <c r="V222" s="121" t="s">
        <v>2931</v>
      </c>
      <c r="W222" s="121" t="s">
        <v>2918</v>
      </c>
      <c r="X222" s="121" t="s">
        <v>12600</v>
      </c>
      <c r="Y222" s="121" t="s">
        <v>2995</v>
      </c>
      <c r="Z222" s="121" t="s">
        <v>2996</v>
      </c>
      <c r="AA222" s="121" t="s">
        <v>2997</v>
      </c>
      <c r="AB222" s="121" t="s">
        <v>1999</v>
      </c>
      <c r="AC222" s="121" t="s">
        <v>2005</v>
      </c>
      <c r="AD222" s="121" t="s">
        <v>2998</v>
      </c>
      <c r="AE222" s="121" t="s">
        <v>12573</v>
      </c>
      <c r="AF222" s="121"/>
      <c r="AG222" s="121"/>
    </row>
    <row r="223" spans="1:33" ht="30">
      <c r="A223" s="120">
        <v>13</v>
      </c>
      <c r="B223" s="121" t="s">
        <v>1980</v>
      </c>
      <c r="C223" s="121" t="s">
        <v>12571</v>
      </c>
      <c r="D223" s="121" t="s">
        <v>2911</v>
      </c>
      <c r="E223" s="121" t="s">
        <v>2912</v>
      </c>
      <c r="F223" s="121" t="s">
        <v>2913</v>
      </c>
      <c r="G223" s="121" t="s">
        <v>2914</v>
      </c>
      <c r="H223" s="121" t="s">
        <v>117</v>
      </c>
      <c r="I223" s="121" t="s">
        <v>43</v>
      </c>
      <c r="J223" s="121" t="s">
        <v>2915</v>
      </c>
      <c r="K223" s="121" t="s">
        <v>2916</v>
      </c>
      <c r="L223" s="121" t="s">
        <v>1987</v>
      </c>
      <c r="M223" s="121" t="s">
        <v>1988</v>
      </c>
      <c r="N223" s="121" t="s">
        <v>1989</v>
      </c>
      <c r="O223" s="121" t="s">
        <v>1990</v>
      </c>
      <c r="P223" s="121" t="s">
        <v>1991</v>
      </c>
      <c r="Q223" s="121" t="s">
        <v>1992</v>
      </c>
      <c r="R223" s="121" t="s">
        <v>2917</v>
      </c>
      <c r="S223" s="121" t="s">
        <v>2918</v>
      </c>
      <c r="T223" s="121" t="s">
        <v>2919</v>
      </c>
      <c r="U223" s="121" t="s">
        <v>723</v>
      </c>
      <c r="V223" s="121" t="s">
        <v>2931</v>
      </c>
      <c r="W223" s="121" t="s">
        <v>2918</v>
      </c>
      <c r="X223" s="121" t="s">
        <v>12601</v>
      </c>
      <c r="Y223" s="121" t="s">
        <v>12602</v>
      </c>
      <c r="Z223" s="121" t="s">
        <v>3546</v>
      </c>
      <c r="AA223" s="121" t="s">
        <v>12603</v>
      </c>
      <c r="AB223" s="121" t="s">
        <v>550</v>
      </c>
      <c r="AC223" s="121" t="s">
        <v>2005</v>
      </c>
      <c r="AD223" s="121" t="s">
        <v>2999</v>
      </c>
      <c r="AE223" s="121" t="s">
        <v>12573</v>
      </c>
      <c r="AF223" s="121"/>
      <c r="AG223" s="121"/>
    </row>
    <row r="224" spans="1:33" ht="60">
      <c r="A224" s="120">
        <v>13</v>
      </c>
      <c r="B224" s="121" t="s">
        <v>1980</v>
      </c>
      <c r="C224" s="121" t="s">
        <v>12571</v>
      </c>
      <c r="D224" s="121" t="s">
        <v>2911</v>
      </c>
      <c r="E224" s="121" t="s">
        <v>2912</v>
      </c>
      <c r="F224" s="121" t="s">
        <v>2913</v>
      </c>
      <c r="G224" s="121" t="s">
        <v>2914</v>
      </c>
      <c r="H224" s="121" t="s">
        <v>117</v>
      </c>
      <c r="I224" s="121" t="s">
        <v>43</v>
      </c>
      <c r="J224" s="121" t="s">
        <v>2915</v>
      </c>
      <c r="K224" s="121" t="s">
        <v>2916</v>
      </c>
      <c r="L224" s="121" t="s">
        <v>1987</v>
      </c>
      <c r="M224" s="121" t="s">
        <v>1988</v>
      </c>
      <c r="N224" s="121" t="s">
        <v>1989</v>
      </c>
      <c r="O224" s="121" t="s">
        <v>1990</v>
      </c>
      <c r="P224" s="121" t="s">
        <v>1991</v>
      </c>
      <c r="Q224" s="121" t="s">
        <v>1992</v>
      </c>
      <c r="R224" s="121" t="s">
        <v>2917</v>
      </c>
      <c r="S224" s="121" t="s">
        <v>2918</v>
      </c>
      <c r="T224" s="121" t="s">
        <v>2919</v>
      </c>
      <c r="U224" s="121" t="s">
        <v>723</v>
      </c>
      <c r="V224" s="121" t="s">
        <v>3000</v>
      </c>
      <c r="W224" s="121" t="s">
        <v>3001</v>
      </c>
      <c r="X224" s="121" t="s">
        <v>12604</v>
      </c>
      <c r="Y224" s="121" t="s">
        <v>3002</v>
      </c>
      <c r="Z224" s="121" t="s">
        <v>3003</v>
      </c>
      <c r="AA224" s="121" t="s">
        <v>3004</v>
      </c>
      <c r="AB224" s="121" t="s">
        <v>15680</v>
      </c>
      <c r="AC224" s="121" t="s">
        <v>6375</v>
      </c>
      <c r="AD224" s="121" t="s">
        <v>15681</v>
      </c>
      <c r="AE224" s="121" t="s">
        <v>12573</v>
      </c>
      <c r="AF224" s="121"/>
      <c r="AG224" s="121"/>
    </row>
    <row r="225" spans="1:33" ht="60">
      <c r="A225" s="120">
        <v>13</v>
      </c>
      <c r="B225" s="121" t="s">
        <v>1980</v>
      </c>
      <c r="C225" s="121" t="s">
        <v>12571</v>
      </c>
      <c r="D225" s="121" t="s">
        <v>2911</v>
      </c>
      <c r="E225" s="121" t="s">
        <v>2912</v>
      </c>
      <c r="F225" s="121" t="s">
        <v>2913</v>
      </c>
      <c r="G225" s="121" t="s">
        <v>2914</v>
      </c>
      <c r="H225" s="121" t="s">
        <v>117</v>
      </c>
      <c r="I225" s="121" t="s">
        <v>43</v>
      </c>
      <c r="J225" s="121" t="s">
        <v>2915</v>
      </c>
      <c r="K225" s="121" t="s">
        <v>2916</v>
      </c>
      <c r="L225" s="121" t="s">
        <v>1987</v>
      </c>
      <c r="M225" s="121" t="s">
        <v>1988</v>
      </c>
      <c r="N225" s="121" t="s">
        <v>1989</v>
      </c>
      <c r="O225" s="121" t="s">
        <v>1990</v>
      </c>
      <c r="P225" s="121" t="s">
        <v>1991</v>
      </c>
      <c r="Q225" s="121" t="s">
        <v>1992</v>
      </c>
      <c r="R225" s="121" t="s">
        <v>2917</v>
      </c>
      <c r="S225" s="121" t="s">
        <v>2918</v>
      </c>
      <c r="T225" s="121" t="s">
        <v>2919</v>
      </c>
      <c r="U225" s="121" t="s">
        <v>723</v>
      </c>
      <c r="V225" s="121" t="s">
        <v>3000</v>
      </c>
      <c r="W225" s="121" t="s">
        <v>3001</v>
      </c>
      <c r="X225" s="121" t="s">
        <v>12605</v>
      </c>
      <c r="Y225" s="121" t="s">
        <v>3005</v>
      </c>
      <c r="Z225" s="121" t="s">
        <v>3006</v>
      </c>
      <c r="AA225" s="121" t="s">
        <v>3007</v>
      </c>
      <c r="AB225" s="121" t="s">
        <v>15682</v>
      </c>
      <c r="AC225" s="121" t="s">
        <v>3008</v>
      </c>
      <c r="AD225" s="121" t="s">
        <v>15683</v>
      </c>
      <c r="AE225" s="121" t="s">
        <v>12573</v>
      </c>
      <c r="AF225" s="121"/>
      <c r="AG225" s="121"/>
    </row>
    <row r="226" spans="1:33" ht="45">
      <c r="A226" s="120">
        <v>13</v>
      </c>
      <c r="B226" s="121" t="s">
        <v>1980</v>
      </c>
      <c r="C226" s="121" t="s">
        <v>12571</v>
      </c>
      <c r="D226" s="121" t="s">
        <v>2911</v>
      </c>
      <c r="E226" s="121" t="s">
        <v>2912</v>
      </c>
      <c r="F226" s="121" t="s">
        <v>2913</v>
      </c>
      <c r="G226" s="121" t="s">
        <v>2914</v>
      </c>
      <c r="H226" s="121" t="s">
        <v>117</v>
      </c>
      <c r="I226" s="121" t="s">
        <v>43</v>
      </c>
      <c r="J226" s="121" t="s">
        <v>2915</v>
      </c>
      <c r="K226" s="121" t="s">
        <v>2916</v>
      </c>
      <c r="L226" s="121" t="s">
        <v>1987</v>
      </c>
      <c r="M226" s="121" t="s">
        <v>1988</v>
      </c>
      <c r="N226" s="121" t="s">
        <v>1989</v>
      </c>
      <c r="O226" s="121" t="s">
        <v>1990</v>
      </c>
      <c r="P226" s="121" t="s">
        <v>1991</v>
      </c>
      <c r="Q226" s="121" t="s">
        <v>1992</v>
      </c>
      <c r="R226" s="121" t="s">
        <v>2917</v>
      </c>
      <c r="S226" s="121" t="s">
        <v>2918</v>
      </c>
      <c r="T226" s="121" t="s">
        <v>2919</v>
      </c>
      <c r="U226" s="121" t="s">
        <v>723</v>
      </c>
      <c r="V226" s="121" t="s">
        <v>3000</v>
      </c>
      <c r="W226" s="121" t="s">
        <v>3001</v>
      </c>
      <c r="X226" s="121" t="s">
        <v>12606</v>
      </c>
      <c r="Y226" s="121" t="s">
        <v>3009</v>
      </c>
      <c r="Z226" s="121" t="s">
        <v>3010</v>
      </c>
      <c r="AA226" s="121" t="s">
        <v>3011</v>
      </c>
      <c r="AB226" s="121" t="s">
        <v>546</v>
      </c>
      <c r="AC226" s="121" t="s">
        <v>2000</v>
      </c>
      <c r="AD226" s="121" t="s">
        <v>8524</v>
      </c>
      <c r="AE226" s="121" t="s">
        <v>12573</v>
      </c>
      <c r="AF226" s="121"/>
      <c r="AG226" s="121"/>
    </row>
    <row r="227" spans="1:33" ht="30">
      <c r="A227" s="120">
        <v>13</v>
      </c>
      <c r="B227" s="121" t="s">
        <v>1980</v>
      </c>
      <c r="C227" s="121" t="s">
        <v>12571</v>
      </c>
      <c r="D227" s="121" t="s">
        <v>2911</v>
      </c>
      <c r="E227" s="121" t="s">
        <v>2912</v>
      </c>
      <c r="F227" s="121" t="s">
        <v>2913</v>
      </c>
      <c r="G227" s="121" t="s">
        <v>2914</v>
      </c>
      <c r="H227" s="121" t="s">
        <v>117</v>
      </c>
      <c r="I227" s="121" t="s">
        <v>43</v>
      </c>
      <c r="J227" s="121" t="s">
        <v>2915</v>
      </c>
      <c r="K227" s="121" t="s">
        <v>2916</v>
      </c>
      <c r="L227" s="121" t="s">
        <v>1987</v>
      </c>
      <c r="M227" s="121" t="s">
        <v>1988</v>
      </c>
      <c r="N227" s="121" t="s">
        <v>1989</v>
      </c>
      <c r="O227" s="121" t="s">
        <v>1990</v>
      </c>
      <c r="P227" s="121" t="s">
        <v>1991</v>
      </c>
      <c r="Q227" s="121" t="s">
        <v>1992</v>
      </c>
      <c r="R227" s="121" t="s">
        <v>2917</v>
      </c>
      <c r="S227" s="121" t="s">
        <v>2918</v>
      </c>
      <c r="T227" s="121" t="s">
        <v>2919</v>
      </c>
      <c r="U227" s="121" t="s">
        <v>723</v>
      </c>
      <c r="V227" s="121" t="s">
        <v>3012</v>
      </c>
      <c r="W227" s="121" t="s">
        <v>3013</v>
      </c>
      <c r="X227" s="121" t="s">
        <v>12607</v>
      </c>
      <c r="Y227" s="121" t="s">
        <v>3014</v>
      </c>
      <c r="Z227" s="121" t="s">
        <v>3015</v>
      </c>
      <c r="AA227" s="121" t="s">
        <v>3016</v>
      </c>
      <c r="AB227" s="121" t="s">
        <v>546</v>
      </c>
      <c r="AC227" s="121" t="s">
        <v>2121</v>
      </c>
      <c r="AD227" s="121" t="s">
        <v>3017</v>
      </c>
      <c r="AE227" s="121" t="s">
        <v>12573</v>
      </c>
      <c r="AF227" s="121"/>
      <c r="AG227" s="121"/>
    </row>
    <row r="228" spans="1:33" ht="30">
      <c r="A228" s="120">
        <v>13</v>
      </c>
      <c r="B228" s="121" t="s">
        <v>1980</v>
      </c>
      <c r="C228" s="121" t="s">
        <v>12571</v>
      </c>
      <c r="D228" s="121" t="s">
        <v>2911</v>
      </c>
      <c r="E228" s="121" t="s">
        <v>2912</v>
      </c>
      <c r="F228" s="121" t="s">
        <v>2913</v>
      </c>
      <c r="G228" s="121" t="s">
        <v>2914</v>
      </c>
      <c r="H228" s="121" t="s">
        <v>117</v>
      </c>
      <c r="I228" s="121" t="s">
        <v>43</v>
      </c>
      <c r="J228" s="121" t="s">
        <v>2915</v>
      </c>
      <c r="K228" s="121" t="s">
        <v>2916</v>
      </c>
      <c r="L228" s="121" t="s">
        <v>1987</v>
      </c>
      <c r="M228" s="121" t="s">
        <v>1988</v>
      </c>
      <c r="N228" s="121" t="s">
        <v>1989</v>
      </c>
      <c r="O228" s="121" t="s">
        <v>1990</v>
      </c>
      <c r="P228" s="121" t="s">
        <v>1991</v>
      </c>
      <c r="Q228" s="121" t="s">
        <v>1992</v>
      </c>
      <c r="R228" s="121" t="s">
        <v>2917</v>
      </c>
      <c r="S228" s="121" t="s">
        <v>2918</v>
      </c>
      <c r="T228" s="121" t="s">
        <v>2919</v>
      </c>
      <c r="U228" s="121" t="s">
        <v>723</v>
      </c>
      <c r="V228" s="121" t="s">
        <v>3012</v>
      </c>
      <c r="W228" s="121" t="s">
        <v>3013</v>
      </c>
      <c r="X228" s="121" t="s">
        <v>12608</v>
      </c>
      <c r="Y228" s="121" t="s">
        <v>3018</v>
      </c>
      <c r="Z228" s="121" t="s">
        <v>3019</v>
      </c>
      <c r="AA228" s="121" t="s">
        <v>3020</v>
      </c>
      <c r="AB228" s="121" t="s">
        <v>546</v>
      </c>
      <c r="AC228" s="121" t="s">
        <v>2121</v>
      </c>
      <c r="AD228" s="121" t="s">
        <v>2409</v>
      </c>
      <c r="AE228" s="121" t="s">
        <v>12573</v>
      </c>
      <c r="AF228" s="121"/>
      <c r="AG228" s="121"/>
    </row>
    <row r="229" spans="1:33" ht="30">
      <c r="A229" s="120">
        <v>13</v>
      </c>
      <c r="B229" s="121" t="s">
        <v>1980</v>
      </c>
      <c r="C229" s="121" t="s">
        <v>12571</v>
      </c>
      <c r="D229" s="121" t="s">
        <v>2911</v>
      </c>
      <c r="E229" s="121" t="s">
        <v>2912</v>
      </c>
      <c r="F229" s="121" t="s">
        <v>2913</v>
      </c>
      <c r="G229" s="121" t="s">
        <v>2914</v>
      </c>
      <c r="H229" s="121" t="s">
        <v>117</v>
      </c>
      <c r="I229" s="121" t="s">
        <v>43</v>
      </c>
      <c r="J229" s="121" t="s">
        <v>2915</v>
      </c>
      <c r="K229" s="121" t="s">
        <v>2916</v>
      </c>
      <c r="L229" s="121" t="s">
        <v>1987</v>
      </c>
      <c r="M229" s="121" t="s">
        <v>1988</v>
      </c>
      <c r="N229" s="121" t="s">
        <v>1989</v>
      </c>
      <c r="O229" s="121" t="s">
        <v>1990</v>
      </c>
      <c r="P229" s="121" t="s">
        <v>1991</v>
      </c>
      <c r="Q229" s="121" t="s">
        <v>1992</v>
      </c>
      <c r="R229" s="121" t="s">
        <v>2917</v>
      </c>
      <c r="S229" s="121" t="s">
        <v>2918</v>
      </c>
      <c r="T229" s="121" t="s">
        <v>2919</v>
      </c>
      <c r="U229" s="121" t="s">
        <v>723</v>
      </c>
      <c r="V229" s="121" t="s">
        <v>3022</v>
      </c>
      <c r="W229" s="121" t="s">
        <v>3023</v>
      </c>
      <c r="X229" s="121" t="s">
        <v>12609</v>
      </c>
      <c r="Y229" s="121" t="s">
        <v>3024</v>
      </c>
      <c r="Z229" s="121" t="s">
        <v>2986</v>
      </c>
      <c r="AA229" s="121" t="s">
        <v>2987</v>
      </c>
      <c r="AB229" s="121" t="s">
        <v>546</v>
      </c>
      <c r="AC229" s="121" t="s">
        <v>2121</v>
      </c>
      <c r="AD229" s="121" t="s">
        <v>2391</v>
      </c>
      <c r="AE229" s="121" t="s">
        <v>12573</v>
      </c>
      <c r="AF229" s="121"/>
      <c r="AG229" s="121"/>
    </row>
    <row r="230" spans="1:33" ht="30">
      <c r="A230" s="120">
        <v>13</v>
      </c>
      <c r="B230" s="121" t="s">
        <v>1980</v>
      </c>
      <c r="C230" s="121" t="s">
        <v>12571</v>
      </c>
      <c r="D230" s="121" t="s">
        <v>2911</v>
      </c>
      <c r="E230" s="121" t="s">
        <v>2912</v>
      </c>
      <c r="F230" s="121" t="s">
        <v>2913</v>
      </c>
      <c r="G230" s="121" t="s">
        <v>2914</v>
      </c>
      <c r="H230" s="121" t="s">
        <v>117</v>
      </c>
      <c r="I230" s="121" t="s">
        <v>43</v>
      </c>
      <c r="J230" s="121" t="s">
        <v>2915</v>
      </c>
      <c r="K230" s="121" t="s">
        <v>2916</v>
      </c>
      <c r="L230" s="121" t="s">
        <v>1987</v>
      </c>
      <c r="M230" s="121" t="s">
        <v>1988</v>
      </c>
      <c r="N230" s="121" t="s">
        <v>1989</v>
      </c>
      <c r="O230" s="121" t="s">
        <v>1990</v>
      </c>
      <c r="P230" s="121" t="s">
        <v>1991</v>
      </c>
      <c r="Q230" s="121" t="s">
        <v>1992</v>
      </c>
      <c r="R230" s="121" t="s">
        <v>2917</v>
      </c>
      <c r="S230" s="121" t="s">
        <v>2918</v>
      </c>
      <c r="T230" s="121" t="s">
        <v>2919</v>
      </c>
      <c r="U230" s="121" t="s">
        <v>723</v>
      </c>
      <c r="V230" s="121" t="s">
        <v>3025</v>
      </c>
      <c r="W230" s="121" t="s">
        <v>3026</v>
      </c>
      <c r="X230" s="121" t="s">
        <v>12610</v>
      </c>
      <c r="Y230" s="121" t="s">
        <v>3027</v>
      </c>
      <c r="Z230" s="121" t="s">
        <v>2978</v>
      </c>
      <c r="AA230" s="121" t="s">
        <v>2979</v>
      </c>
      <c r="AB230" s="121" t="s">
        <v>602</v>
      </c>
      <c r="AC230" s="121" t="s">
        <v>2180</v>
      </c>
      <c r="AD230" s="121" t="s">
        <v>3028</v>
      </c>
      <c r="AE230" s="121" t="s">
        <v>12573</v>
      </c>
      <c r="AF230" s="121"/>
      <c r="AG230" s="121"/>
    </row>
    <row r="231" spans="1:33" ht="165">
      <c r="A231" s="120">
        <v>14</v>
      </c>
      <c r="B231" s="121" t="s">
        <v>1980</v>
      </c>
      <c r="C231" s="121" t="s">
        <v>12611</v>
      </c>
      <c r="D231" s="121" t="s">
        <v>3029</v>
      </c>
      <c r="E231" s="121" t="s">
        <v>3030</v>
      </c>
      <c r="F231" s="121" t="s">
        <v>3031</v>
      </c>
      <c r="G231" s="121" t="s">
        <v>3032</v>
      </c>
      <c r="H231" s="121" t="s">
        <v>1330</v>
      </c>
      <c r="I231" s="121" t="s">
        <v>238</v>
      </c>
      <c r="J231" s="121" t="s">
        <v>3033</v>
      </c>
      <c r="K231" s="121" t="s">
        <v>3034</v>
      </c>
      <c r="L231" s="121" t="s">
        <v>2428</v>
      </c>
      <c r="M231" s="121" t="s">
        <v>2243</v>
      </c>
      <c r="N231" s="121" t="s">
        <v>2244</v>
      </c>
      <c r="O231" s="121" t="s">
        <v>2245</v>
      </c>
      <c r="P231" s="121" t="s">
        <v>2246</v>
      </c>
      <c r="Q231" s="121"/>
      <c r="R231" s="121" t="s">
        <v>3035</v>
      </c>
      <c r="S231" s="121" t="s">
        <v>3036</v>
      </c>
      <c r="T231" s="121" t="s">
        <v>3037</v>
      </c>
      <c r="U231" s="121" t="s">
        <v>3038</v>
      </c>
      <c r="V231" s="121" t="s">
        <v>3039</v>
      </c>
      <c r="W231" s="121" t="s">
        <v>3036</v>
      </c>
      <c r="X231" s="121" t="s">
        <v>12612</v>
      </c>
      <c r="Y231" s="121" t="s">
        <v>3040</v>
      </c>
      <c r="Z231" s="121" t="s">
        <v>2525</v>
      </c>
      <c r="AA231" s="121" t="s">
        <v>3041</v>
      </c>
      <c r="AB231" s="121" t="s">
        <v>2192</v>
      </c>
      <c r="AC231" s="121" t="s">
        <v>2180</v>
      </c>
      <c r="AD231" s="121" t="s">
        <v>15684</v>
      </c>
      <c r="AE231" s="121" t="s">
        <v>12613</v>
      </c>
      <c r="AF231" s="121"/>
      <c r="AG231" s="121"/>
    </row>
    <row r="232" spans="1:33" ht="60">
      <c r="A232" s="120">
        <v>15</v>
      </c>
      <c r="B232" s="121" t="s">
        <v>1980</v>
      </c>
      <c r="C232" s="121" t="s">
        <v>12614</v>
      </c>
      <c r="D232" s="121" t="s">
        <v>3043</v>
      </c>
      <c r="E232" s="121" t="s">
        <v>3044</v>
      </c>
      <c r="F232" s="121" t="s">
        <v>3045</v>
      </c>
      <c r="G232" s="121" t="s">
        <v>3046</v>
      </c>
      <c r="H232" s="121" t="s">
        <v>362</v>
      </c>
      <c r="I232" s="121" t="s">
        <v>353</v>
      </c>
      <c r="J232" s="121" t="s">
        <v>3047</v>
      </c>
      <c r="K232" s="121" t="s">
        <v>3048</v>
      </c>
      <c r="L232" s="121" t="s">
        <v>3049</v>
      </c>
      <c r="M232" s="121" t="s">
        <v>2261</v>
      </c>
      <c r="N232" s="121" t="s">
        <v>2262</v>
      </c>
      <c r="O232" s="121" t="s">
        <v>1990</v>
      </c>
      <c r="P232" s="121" t="s">
        <v>1991</v>
      </c>
      <c r="Q232" s="121" t="s">
        <v>1992</v>
      </c>
      <c r="R232" s="121" t="s">
        <v>3050</v>
      </c>
      <c r="S232" s="121" t="s">
        <v>3051</v>
      </c>
      <c r="T232" s="121" t="s">
        <v>3052</v>
      </c>
      <c r="U232" s="121" t="s">
        <v>1305</v>
      </c>
      <c r="V232" s="121" t="s">
        <v>3053</v>
      </c>
      <c r="W232" s="121" t="s">
        <v>3054</v>
      </c>
      <c r="X232" s="121" t="s">
        <v>12615</v>
      </c>
      <c r="Y232" s="121" t="s">
        <v>3055</v>
      </c>
      <c r="Z232" s="121" t="s">
        <v>3056</v>
      </c>
      <c r="AA232" s="121" t="s">
        <v>3057</v>
      </c>
      <c r="AB232" s="121" t="s">
        <v>2334</v>
      </c>
      <c r="AC232" s="121" t="s">
        <v>2005</v>
      </c>
      <c r="AD232" s="121" t="s">
        <v>15685</v>
      </c>
      <c r="AE232" s="121" t="s">
        <v>12573</v>
      </c>
      <c r="AF232" s="121"/>
      <c r="AG232" s="121"/>
    </row>
    <row r="233" spans="1:33" ht="60">
      <c r="A233" s="120">
        <v>15</v>
      </c>
      <c r="B233" s="121" t="s">
        <v>1980</v>
      </c>
      <c r="C233" s="121" t="s">
        <v>12614</v>
      </c>
      <c r="D233" s="121" t="s">
        <v>3043</v>
      </c>
      <c r="E233" s="121" t="s">
        <v>3044</v>
      </c>
      <c r="F233" s="121" t="s">
        <v>3045</v>
      </c>
      <c r="G233" s="121" t="s">
        <v>3046</v>
      </c>
      <c r="H233" s="121" t="s">
        <v>362</v>
      </c>
      <c r="I233" s="121" t="s">
        <v>353</v>
      </c>
      <c r="J233" s="121" t="s">
        <v>3047</v>
      </c>
      <c r="K233" s="121" t="s">
        <v>3048</v>
      </c>
      <c r="L233" s="121" t="s">
        <v>3049</v>
      </c>
      <c r="M233" s="121" t="s">
        <v>2261</v>
      </c>
      <c r="N233" s="121" t="s">
        <v>2262</v>
      </c>
      <c r="O233" s="121" t="s">
        <v>1990</v>
      </c>
      <c r="P233" s="121" t="s">
        <v>1991</v>
      </c>
      <c r="Q233" s="121" t="s">
        <v>1992</v>
      </c>
      <c r="R233" s="121" t="s">
        <v>3050</v>
      </c>
      <c r="S233" s="121" t="s">
        <v>3051</v>
      </c>
      <c r="T233" s="121" t="s">
        <v>3052</v>
      </c>
      <c r="U233" s="121" t="s">
        <v>1305</v>
      </c>
      <c r="V233" s="121" t="s">
        <v>3058</v>
      </c>
      <c r="W233" s="121" t="s">
        <v>3059</v>
      </c>
      <c r="X233" s="121" t="s">
        <v>12616</v>
      </c>
      <c r="Y233" s="121" t="s">
        <v>3060</v>
      </c>
      <c r="Z233" s="121" t="s">
        <v>3061</v>
      </c>
      <c r="AA233" s="121" t="s">
        <v>3062</v>
      </c>
      <c r="AB233" s="121" t="s">
        <v>1999</v>
      </c>
      <c r="AC233" s="121" t="s">
        <v>2000</v>
      </c>
      <c r="AD233" s="121" t="s">
        <v>2842</v>
      </c>
      <c r="AE233" s="121" t="s">
        <v>12573</v>
      </c>
      <c r="AF233" s="121"/>
      <c r="AG233" s="121"/>
    </row>
    <row r="234" spans="1:33" ht="60">
      <c r="A234" s="120">
        <v>15</v>
      </c>
      <c r="B234" s="121" t="s">
        <v>1980</v>
      </c>
      <c r="C234" s="121" t="s">
        <v>12614</v>
      </c>
      <c r="D234" s="121" t="s">
        <v>3043</v>
      </c>
      <c r="E234" s="121" t="s">
        <v>3044</v>
      </c>
      <c r="F234" s="121" t="s">
        <v>3045</v>
      </c>
      <c r="G234" s="121" t="s">
        <v>3046</v>
      </c>
      <c r="H234" s="121" t="s">
        <v>362</v>
      </c>
      <c r="I234" s="121" t="s">
        <v>353</v>
      </c>
      <c r="J234" s="121" t="s">
        <v>3047</v>
      </c>
      <c r="K234" s="121" t="s">
        <v>3048</v>
      </c>
      <c r="L234" s="121" t="s">
        <v>3049</v>
      </c>
      <c r="M234" s="121" t="s">
        <v>2261</v>
      </c>
      <c r="N234" s="121" t="s">
        <v>2262</v>
      </c>
      <c r="O234" s="121" t="s">
        <v>1990</v>
      </c>
      <c r="P234" s="121" t="s">
        <v>1991</v>
      </c>
      <c r="Q234" s="121" t="s">
        <v>1992</v>
      </c>
      <c r="R234" s="121" t="s">
        <v>3050</v>
      </c>
      <c r="S234" s="121" t="s">
        <v>3051</v>
      </c>
      <c r="T234" s="121" t="s">
        <v>3052</v>
      </c>
      <c r="U234" s="121" t="s">
        <v>1305</v>
      </c>
      <c r="V234" s="121" t="s">
        <v>3058</v>
      </c>
      <c r="W234" s="121" t="s">
        <v>3059</v>
      </c>
      <c r="X234" s="121" t="s">
        <v>12617</v>
      </c>
      <c r="Y234" s="121" t="s">
        <v>3063</v>
      </c>
      <c r="Z234" s="121" t="s">
        <v>3064</v>
      </c>
      <c r="AA234" s="121" t="s">
        <v>3065</v>
      </c>
      <c r="AB234" s="121" t="s">
        <v>1999</v>
      </c>
      <c r="AC234" s="121" t="s">
        <v>2005</v>
      </c>
      <c r="AD234" s="121" t="s">
        <v>2842</v>
      </c>
      <c r="AE234" s="121" t="s">
        <v>12573</v>
      </c>
      <c r="AF234" s="121"/>
      <c r="AG234" s="121"/>
    </row>
    <row r="235" spans="1:33" ht="60">
      <c r="A235" s="120">
        <v>15</v>
      </c>
      <c r="B235" s="121" t="s">
        <v>1980</v>
      </c>
      <c r="C235" s="121" t="s">
        <v>12614</v>
      </c>
      <c r="D235" s="121" t="s">
        <v>3043</v>
      </c>
      <c r="E235" s="121" t="s">
        <v>3044</v>
      </c>
      <c r="F235" s="121" t="s">
        <v>3045</v>
      </c>
      <c r="G235" s="121" t="s">
        <v>3046</v>
      </c>
      <c r="H235" s="121" t="s">
        <v>362</v>
      </c>
      <c r="I235" s="121" t="s">
        <v>353</v>
      </c>
      <c r="J235" s="121" t="s">
        <v>3047</v>
      </c>
      <c r="K235" s="121" t="s">
        <v>3048</v>
      </c>
      <c r="L235" s="121" t="s">
        <v>3049</v>
      </c>
      <c r="M235" s="121" t="s">
        <v>2261</v>
      </c>
      <c r="N235" s="121" t="s">
        <v>2262</v>
      </c>
      <c r="O235" s="121" t="s">
        <v>1990</v>
      </c>
      <c r="P235" s="121" t="s">
        <v>1991</v>
      </c>
      <c r="Q235" s="121" t="s">
        <v>1992</v>
      </c>
      <c r="R235" s="121" t="s">
        <v>3050</v>
      </c>
      <c r="S235" s="121" t="s">
        <v>3051</v>
      </c>
      <c r="T235" s="121" t="s">
        <v>3052</v>
      </c>
      <c r="U235" s="121" t="s">
        <v>1305</v>
      </c>
      <c r="V235" s="121" t="s">
        <v>3066</v>
      </c>
      <c r="W235" s="121" t="s">
        <v>3067</v>
      </c>
      <c r="X235" s="121" t="s">
        <v>12618</v>
      </c>
      <c r="Y235" s="121" t="s">
        <v>3068</v>
      </c>
      <c r="Z235" s="121" t="s">
        <v>3069</v>
      </c>
      <c r="AA235" s="121" t="s">
        <v>3070</v>
      </c>
      <c r="AB235" s="121" t="s">
        <v>2326</v>
      </c>
      <c r="AC235" s="121" t="s">
        <v>2005</v>
      </c>
      <c r="AD235" s="121" t="s">
        <v>15686</v>
      </c>
      <c r="AE235" s="121" t="s">
        <v>12573</v>
      </c>
      <c r="AF235" s="121"/>
      <c r="AG235" s="121"/>
    </row>
    <row r="236" spans="1:33" ht="60">
      <c r="A236" s="120">
        <v>15</v>
      </c>
      <c r="B236" s="121" t="s">
        <v>1980</v>
      </c>
      <c r="C236" s="121" t="s">
        <v>12614</v>
      </c>
      <c r="D236" s="121" t="s">
        <v>3043</v>
      </c>
      <c r="E236" s="121" t="s">
        <v>3044</v>
      </c>
      <c r="F236" s="121" t="s">
        <v>3045</v>
      </c>
      <c r="G236" s="121" t="s">
        <v>3046</v>
      </c>
      <c r="H236" s="121" t="s">
        <v>362</v>
      </c>
      <c r="I236" s="121" t="s">
        <v>353</v>
      </c>
      <c r="J236" s="121" t="s">
        <v>3047</v>
      </c>
      <c r="K236" s="121" t="s">
        <v>3048</v>
      </c>
      <c r="L236" s="121" t="s">
        <v>3049</v>
      </c>
      <c r="M236" s="121" t="s">
        <v>2261</v>
      </c>
      <c r="N236" s="121" t="s">
        <v>2262</v>
      </c>
      <c r="O236" s="121" t="s">
        <v>1990</v>
      </c>
      <c r="P236" s="121" t="s">
        <v>1991</v>
      </c>
      <c r="Q236" s="121" t="s">
        <v>1992</v>
      </c>
      <c r="R236" s="121" t="s">
        <v>3050</v>
      </c>
      <c r="S236" s="121" t="s">
        <v>3051</v>
      </c>
      <c r="T236" s="121" t="s">
        <v>3052</v>
      </c>
      <c r="U236" s="121" t="s">
        <v>1305</v>
      </c>
      <c r="V236" s="121" t="s">
        <v>3066</v>
      </c>
      <c r="W236" s="121" t="s">
        <v>3067</v>
      </c>
      <c r="X236" s="121" t="s">
        <v>12619</v>
      </c>
      <c r="Y236" s="121" t="s">
        <v>3071</v>
      </c>
      <c r="Z236" s="121" t="s">
        <v>3072</v>
      </c>
      <c r="AA236" s="121" t="s">
        <v>3073</v>
      </c>
      <c r="AB236" s="121" t="s">
        <v>2334</v>
      </c>
      <c r="AC236" s="121" t="s">
        <v>2005</v>
      </c>
      <c r="AD236" s="121" t="s">
        <v>15687</v>
      </c>
      <c r="AE236" s="121" t="s">
        <v>12573</v>
      </c>
      <c r="AF236" s="121"/>
      <c r="AG236" s="121"/>
    </row>
    <row r="237" spans="1:33" ht="60">
      <c r="A237" s="120">
        <v>15</v>
      </c>
      <c r="B237" s="121" t="s">
        <v>1980</v>
      </c>
      <c r="C237" s="121" t="s">
        <v>12614</v>
      </c>
      <c r="D237" s="121" t="s">
        <v>3043</v>
      </c>
      <c r="E237" s="121" t="s">
        <v>3044</v>
      </c>
      <c r="F237" s="121" t="s">
        <v>3045</v>
      </c>
      <c r="G237" s="121" t="s">
        <v>3046</v>
      </c>
      <c r="H237" s="121" t="s">
        <v>362</v>
      </c>
      <c r="I237" s="121" t="s">
        <v>353</v>
      </c>
      <c r="J237" s="121" t="s">
        <v>3047</v>
      </c>
      <c r="K237" s="121" t="s">
        <v>3048</v>
      </c>
      <c r="L237" s="121" t="s">
        <v>3049</v>
      </c>
      <c r="M237" s="121" t="s">
        <v>2261</v>
      </c>
      <c r="N237" s="121" t="s">
        <v>2262</v>
      </c>
      <c r="O237" s="121" t="s">
        <v>1990</v>
      </c>
      <c r="P237" s="121" t="s">
        <v>1991</v>
      </c>
      <c r="Q237" s="121" t="s">
        <v>1992</v>
      </c>
      <c r="R237" s="121" t="s">
        <v>3050</v>
      </c>
      <c r="S237" s="121" t="s">
        <v>3051</v>
      </c>
      <c r="T237" s="121" t="s">
        <v>3052</v>
      </c>
      <c r="U237" s="121" t="s">
        <v>1305</v>
      </c>
      <c r="V237" s="121" t="s">
        <v>3074</v>
      </c>
      <c r="W237" s="121" t="s">
        <v>3051</v>
      </c>
      <c r="X237" s="121" t="s">
        <v>12620</v>
      </c>
      <c r="Y237" s="121" t="s">
        <v>3075</v>
      </c>
      <c r="Z237" s="121" t="s">
        <v>2214</v>
      </c>
      <c r="AA237" s="121" t="s">
        <v>3076</v>
      </c>
      <c r="AB237" s="121" t="s">
        <v>550</v>
      </c>
      <c r="AC237" s="121" t="s">
        <v>2005</v>
      </c>
      <c r="AD237" s="121" t="s">
        <v>3077</v>
      </c>
      <c r="AE237" s="121" t="s">
        <v>12573</v>
      </c>
      <c r="AF237" s="121"/>
      <c r="AG237" s="121"/>
    </row>
    <row r="238" spans="1:33" ht="60">
      <c r="A238" s="120">
        <v>15</v>
      </c>
      <c r="B238" s="121" t="s">
        <v>1980</v>
      </c>
      <c r="C238" s="121" t="s">
        <v>12614</v>
      </c>
      <c r="D238" s="121" t="s">
        <v>3043</v>
      </c>
      <c r="E238" s="121" t="s">
        <v>3044</v>
      </c>
      <c r="F238" s="121" t="s">
        <v>3045</v>
      </c>
      <c r="G238" s="121" t="s">
        <v>3046</v>
      </c>
      <c r="H238" s="121" t="s">
        <v>362</v>
      </c>
      <c r="I238" s="121" t="s">
        <v>353</v>
      </c>
      <c r="J238" s="121" t="s">
        <v>3047</v>
      </c>
      <c r="K238" s="121" t="s">
        <v>3048</v>
      </c>
      <c r="L238" s="121" t="s">
        <v>3049</v>
      </c>
      <c r="M238" s="121" t="s">
        <v>2261</v>
      </c>
      <c r="N238" s="121" t="s">
        <v>2262</v>
      </c>
      <c r="O238" s="121" t="s">
        <v>1990</v>
      </c>
      <c r="P238" s="121" t="s">
        <v>1991</v>
      </c>
      <c r="Q238" s="121" t="s">
        <v>1992</v>
      </c>
      <c r="R238" s="121" t="s">
        <v>3050</v>
      </c>
      <c r="S238" s="121" t="s">
        <v>3051</v>
      </c>
      <c r="T238" s="121" t="s">
        <v>3052</v>
      </c>
      <c r="U238" s="121" t="s">
        <v>1305</v>
      </c>
      <c r="V238" s="121" t="s">
        <v>3078</v>
      </c>
      <c r="W238" s="121" t="s">
        <v>3051</v>
      </c>
      <c r="X238" s="121" t="s">
        <v>12621</v>
      </c>
      <c r="Y238" s="121" t="s">
        <v>3079</v>
      </c>
      <c r="Z238" s="121" t="s">
        <v>3069</v>
      </c>
      <c r="AA238" s="121" t="s">
        <v>3070</v>
      </c>
      <c r="AB238" s="121" t="s">
        <v>559</v>
      </c>
      <c r="AC238" s="121" t="s">
        <v>2005</v>
      </c>
      <c r="AD238" s="121" t="s">
        <v>2011</v>
      </c>
      <c r="AE238" s="121" t="s">
        <v>12573</v>
      </c>
      <c r="AF238" s="121"/>
      <c r="AG238" s="121"/>
    </row>
    <row r="239" spans="1:33" ht="75">
      <c r="A239" s="120">
        <v>15</v>
      </c>
      <c r="B239" s="121" t="s">
        <v>1980</v>
      </c>
      <c r="C239" s="121" t="s">
        <v>12614</v>
      </c>
      <c r="D239" s="121" t="s">
        <v>3043</v>
      </c>
      <c r="E239" s="121" t="s">
        <v>3044</v>
      </c>
      <c r="F239" s="121" t="s">
        <v>3045</v>
      </c>
      <c r="G239" s="121" t="s">
        <v>3046</v>
      </c>
      <c r="H239" s="121" t="s">
        <v>362</v>
      </c>
      <c r="I239" s="121" t="s">
        <v>353</v>
      </c>
      <c r="J239" s="121" t="s">
        <v>3047</v>
      </c>
      <c r="K239" s="121" t="s">
        <v>3048</v>
      </c>
      <c r="L239" s="121" t="s">
        <v>3049</v>
      </c>
      <c r="M239" s="121" t="s">
        <v>2261</v>
      </c>
      <c r="N239" s="121" t="s">
        <v>2262</v>
      </c>
      <c r="O239" s="121" t="s">
        <v>1990</v>
      </c>
      <c r="P239" s="121" t="s">
        <v>1991</v>
      </c>
      <c r="Q239" s="121" t="s">
        <v>1992</v>
      </c>
      <c r="R239" s="121" t="s">
        <v>3050</v>
      </c>
      <c r="S239" s="121" t="s">
        <v>3051</v>
      </c>
      <c r="T239" s="121" t="s">
        <v>3052</v>
      </c>
      <c r="U239" s="121" t="s">
        <v>1305</v>
      </c>
      <c r="V239" s="121" t="s">
        <v>3078</v>
      </c>
      <c r="W239" s="121" t="s">
        <v>3051</v>
      </c>
      <c r="X239" s="121" t="s">
        <v>12622</v>
      </c>
      <c r="Y239" s="121" t="s">
        <v>3080</v>
      </c>
      <c r="Z239" s="121" t="s">
        <v>2214</v>
      </c>
      <c r="AA239" s="121" t="s">
        <v>3076</v>
      </c>
      <c r="AB239" s="121" t="s">
        <v>2192</v>
      </c>
      <c r="AC239" s="121" t="s">
        <v>2005</v>
      </c>
      <c r="AD239" s="121" t="s">
        <v>15688</v>
      </c>
      <c r="AE239" s="121" t="s">
        <v>12573</v>
      </c>
      <c r="AF239" s="121"/>
      <c r="AG239" s="121"/>
    </row>
    <row r="240" spans="1:33" ht="60">
      <c r="A240" s="120">
        <v>15</v>
      </c>
      <c r="B240" s="121" t="s">
        <v>1980</v>
      </c>
      <c r="C240" s="121" t="s">
        <v>12614</v>
      </c>
      <c r="D240" s="121" t="s">
        <v>3043</v>
      </c>
      <c r="E240" s="121" t="s">
        <v>3044</v>
      </c>
      <c r="F240" s="121" t="s">
        <v>3045</v>
      </c>
      <c r="G240" s="121" t="s">
        <v>3046</v>
      </c>
      <c r="H240" s="121" t="s">
        <v>362</v>
      </c>
      <c r="I240" s="121" t="s">
        <v>353</v>
      </c>
      <c r="J240" s="121" t="s">
        <v>3047</v>
      </c>
      <c r="K240" s="121" t="s">
        <v>3048</v>
      </c>
      <c r="L240" s="121" t="s">
        <v>3049</v>
      </c>
      <c r="M240" s="121" t="s">
        <v>2261</v>
      </c>
      <c r="N240" s="121" t="s">
        <v>2262</v>
      </c>
      <c r="O240" s="121" t="s">
        <v>1990</v>
      </c>
      <c r="P240" s="121" t="s">
        <v>1991</v>
      </c>
      <c r="Q240" s="121" t="s">
        <v>1992</v>
      </c>
      <c r="R240" s="121" t="s">
        <v>3050</v>
      </c>
      <c r="S240" s="121" t="s">
        <v>3051</v>
      </c>
      <c r="T240" s="121" t="s">
        <v>3052</v>
      </c>
      <c r="U240" s="121" t="s">
        <v>1305</v>
      </c>
      <c r="V240" s="121" t="s">
        <v>3081</v>
      </c>
      <c r="W240" s="121" t="s">
        <v>3051</v>
      </c>
      <c r="X240" s="121" t="s">
        <v>12623</v>
      </c>
      <c r="Y240" s="121" t="s">
        <v>3082</v>
      </c>
      <c r="Z240" s="121" t="s">
        <v>3083</v>
      </c>
      <c r="AA240" s="121" t="s">
        <v>3084</v>
      </c>
      <c r="AB240" s="121" t="s">
        <v>550</v>
      </c>
      <c r="AC240" s="121" t="s">
        <v>2005</v>
      </c>
      <c r="AD240" s="121" t="s">
        <v>2960</v>
      </c>
      <c r="AE240" s="121" t="s">
        <v>12573</v>
      </c>
      <c r="AF240" s="121"/>
      <c r="AG240" s="121"/>
    </row>
    <row r="241" spans="1:33" ht="60">
      <c r="A241" s="120">
        <v>15</v>
      </c>
      <c r="B241" s="121" t="s">
        <v>1980</v>
      </c>
      <c r="C241" s="121" t="s">
        <v>12614</v>
      </c>
      <c r="D241" s="121" t="s">
        <v>3043</v>
      </c>
      <c r="E241" s="121" t="s">
        <v>3044</v>
      </c>
      <c r="F241" s="121" t="s">
        <v>3045</v>
      </c>
      <c r="G241" s="121" t="s">
        <v>3046</v>
      </c>
      <c r="H241" s="121" t="s">
        <v>362</v>
      </c>
      <c r="I241" s="121" t="s">
        <v>353</v>
      </c>
      <c r="J241" s="121" t="s">
        <v>3047</v>
      </c>
      <c r="K241" s="121" t="s">
        <v>3048</v>
      </c>
      <c r="L241" s="121" t="s">
        <v>3049</v>
      </c>
      <c r="M241" s="121" t="s">
        <v>2261</v>
      </c>
      <c r="N241" s="121" t="s">
        <v>2262</v>
      </c>
      <c r="O241" s="121" t="s">
        <v>1990</v>
      </c>
      <c r="P241" s="121" t="s">
        <v>1991</v>
      </c>
      <c r="Q241" s="121" t="s">
        <v>1992</v>
      </c>
      <c r="R241" s="121" t="s">
        <v>3050</v>
      </c>
      <c r="S241" s="121" t="s">
        <v>3051</v>
      </c>
      <c r="T241" s="121" t="s">
        <v>3052</v>
      </c>
      <c r="U241" s="121" t="s">
        <v>1305</v>
      </c>
      <c r="V241" s="121" t="s">
        <v>3085</v>
      </c>
      <c r="W241" s="121" t="s">
        <v>3051</v>
      </c>
      <c r="X241" s="121" t="s">
        <v>12624</v>
      </c>
      <c r="Y241" s="121" t="s">
        <v>3086</v>
      </c>
      <c r="Z241" s="121" t="s">
        <v>2214</v>
      </c>
      <c r="AA241" s="121" t="s">
        <v>3076</v>
      </c>
      <c r="AB241" s="121" t="s">
        <v>550</v>
      </c>
      <c r="AC241" s="121" t="s">
        <v>2005</v>
      </c>
      <c r="AD241" s="121" t="s">
        <v>12625</v>
      </c>
      <c r="AE241" s="121" t="s">
        <v>12573</v>
      </c>
      <c r="AF241" s="121"/>
      <c r="AG241" s="121"/>
    </row>
    <row r="242" spans="1:33" ht="60">
      <c r="A242" s="120">
        <v>15</v>
      </c>
      <c r="B242" s="121" t="s">
        <v>1980</v>
      </c>
      <c r="C242" s="121" t="s">
        <v>12614</v>
      </c>
      <c r="D242" s="121" t="s">
        <v>3043</v>
      </c>
      <c r="E242" s="121" t="s">
        <v>3044</v>
      </c>
      <c r="F242" s="121" t="s">
        <v>3045</v>
      </c>
      <c r="G242" s="121" t="s">
        <v>3046</v>
      </c>
      <c r="H242" s="121" t="s">
        <v>362</v>
      </c>
      <c r="I242" s="121" t="s">
        <v>353</v>
      </c>
      <c r="J242" s="121" t="s">
        <v>3047</v>
      </c>
      <c r="K242" s="121" t="s">
        <v>3048</v>
      </c>
      <c r="L242" s="121" t="s">
        <v>3049</v>
      </c>
      <c r="M242" s="121" t="s">
        <v>2261</v>
      </c>
      <c r="N242" s="121" t="s">
        <v>2262</v>
      </c>
      <c r="O242" s="121" t="s">
        <v>1990</v>
      </c>
      <c r="P242" s="121" t="s">
        <v>1991</v>
      </c>
      <c r="Q242" s="121" t="s">
        <v>1992</v>
      </c>
      <c r="R242" s="121" t="s">
        <v>3050</v>
      </c>
      <c r="S242" s="121" t="s">
        <v>3051</v>
      </c>
      <c r="T242" s="121" t="s">
        <v>3052</v>
      </c>
      <c r="U242" s="121" t="s">
        <v>1305</v>
      </c>
      <c r="V242" s="121" t="s">
        <v>3087</v>
      </c>
      <c r="W242" s="121" t="s">
        <v>3051</v>
      </c>
      <c r="X242" s="121" t="s">
        <v>12626</v>
      </c>
      <c r="Y242" s="121" t="s">
        <v>3088</v>
      </c>
      <c r="Z242" s="121" t="s">
        <v>2214</v>
      </c>
      <c r="AA242" s="121" t="s">
        <v>3076</v>
      </c>
      <c r="AB242" s="121" t="s">
        <v>2151</v>
      </c>
      <c r="AC242" s="121" t="s">
        <v>2005</v>
      </c>
      <c r="AD242" s="121" t="s">
        <v>3089</v>
      </c>
      <c r="AE242" s="121" t="s">
        <v>12573</v>
      </c>
      <c r="AF242" s="121"/>
      <c r="AG242" s="121"/>
    </row>
    <row r="243" spans="1:33" ht="30">
      <c r="A243" s="120">
        <v>16</v>
      </c>
      <c r="B243" s="121" t="s">
        <v>1980</v>
      </c>
      <c r="C243" s="121" t="s">
        <v>12627</v>
      </c>
      <c r="D243" s="121" t="s">
        <v>3090</v>
      </c>
      <c r="E243" s="121" t="s">
        <v>3091</v>
      </c>
      <c r="F243" s="121" t="s">
        <v>3092</v>
      </c>
      <c r="G243" s="121" t="s">
        <v>3093</v>
      </c>
      <c r="H243" s="121" t="s">
        <v>409</v>
      </c>
      <c r="I243" s="121" t="s">
        <v>84</v>
      </c>
      <c r="J243" s="121" t="s">
        <v>3094</v>
      </c>
      <c r="K243" s="121" t="s">
        <v>3095</v>
      </c>
      <c r="L243" s="121" t="s">
        <v>1987</v>
      </c>
      <c r="M243" s="121" t="s">
        <v>2261</v>
      </c>
      <c r="N243" s="121" t="s">
        <v>2262</v>
      </c>
      <c r="O243" s="121" t="s">
        <v>1990</v>
      </c>
      <c r="P243" s="121" t="s">
        <v>1991</v>
      </c>
      <c r="Q243" s="121" t="s">
        <v>1992</v>
      </c>
      <c r="R243" s="121" t="s">
        <v>3096</v>
      </c>
      <c r="S243" s="121" t="s">
        <v>3097</v>
      </c>
      <c r="T243" s="121" t="s">
        <v>3098</v>
      </c>
      <c r="U243" s="121" t="s">
        <v>411</v>
      </c>
      <c r="V243" s="121" t="s">
        <v>3099</v>
      </c>
      <c r="W243" s="121" t="s">
        <v>3100</v>
      </c>
      <c r="X243" s="121" t="s">
        <v>12628</v>
      </c>
      <c r="Y243" s="121" t="s">
        <v>3101</v>
      </c>
      <c r="Z243" s="121" t="s">
        <v>3102</v>
      </c>
      <c r="AA243" s="121" t="s">
        <v>3103</v>
      </c>
      <c r="AB243" s="121" t="s">
        <v>550</v>
      </c>
      <c r="AC243" s="121" t="s">
        <v>2005</v>
      </c>
      <c r="AD243" s="121" t="s">
        <v>3104</v>
      </c>
      <c r="AE243" s="121" t="s">
        <v>12629</v>
      </c>
      <c r="AF243" s="121"/>
      <c r="AG243" s="121"/>
    </row>
    <row r="244" spans="1:33" ht="90">
      <c r="A244" s="120">
        <v>16</v>
      </c>
      <c r="B244" s="121" t="s">
        <v>1980</v>
      </c>
      <c r="C244" s="121" t="s">
        <v>12627</v>
      </c>
      <c r="D244" s="121" t="s">
        <v>3090</v>
      </c>
      <c r="E244" s="121" t="s">
        <v>3091</v>
      </c>
      <c r="F244" s="121" t="s">
        <v>3092</v>
      </c>
      <c r="G244" s="121" t="s">
        <v>3093</v>
      </c>
      <c r="H244" s="121" t="s">
        <v>409</v>
      </c>
      <c r="I244" s="121" t="s">
        <v>84</v>
      </c>
      <c r="J244" s="121" t="s">
        <v>3094</v>
      </c>
      <c r="K244" s="121" t="s">
        <v>3095</v>
      </c>
      <c r="L244" s="121" t="s">
        <v>1987</v>
      </c>
      <c r="M244" s="121" t="s">
        <v>2261</v>
      </c>
      <c r="N244" s="121" t="s">
        <v>2262</v>
      </c>
      <c r="O244" s="121" t="s">
        <v>1990</v>
      </c>
      <c r="P244" s="121" t="s">
        <v>1991</v>
      </c>
      <c r="Q244" s="121" t="s">
        <v>1992</v>
      </c>
      <c r="R244" s="121" t="s">
        <v>3096</v>
      </c>
      <c r="S244" s="121" t="s">
        <v>3097</v>
      </c>
      <c r="T244" s="121" t="s">
        <v>3098</v>
      </c>
      <c r="U244" s="121" t="s">
        <v>411</v>
      </c>
      <c r="V244" s="121" t="s">
        <v>3105</v>
      </c>
      <c r="W244" s="121" t="s">
        <v>3097</v>
      </c>
      <c r="X244" s="121" t="s">
        <v>12630</v>
      </c>
      <c r="Y244" s="121" t="s">
        <v>3106</v>
      </c>
      <c r="Z244" s="121" t="s">
        <v>2214</v>
      </c>
      <c r="AA244" s="121" t="s">
        <v>3107</v>
      </c>
      <c r="AB244" s="121" t="s">
        <v>2192</v>
      </c>
      <c r="AC244" s="121" t="s">
        <v>2005</v>
      </c>
      <c r="AD244" s="121" t="s">
        <v>15689</v>
      </c>
      <c r="AE244" s="121" t="s">
        <v>12629</v>
      </c>
      <c r="AF244" s="121"/>
      <c r="AG244" s="121"/>
    </row>
    <row r="245" spans="1:33" ht="30">
      <c r="A245" s="120">
        <v>16</v>
      </c>
      <c r="B245" s="121" t="s">
        <v>1980</v>
      </c>
      <c r="C245" s="121" t="s">
        <v>12627</v>
      </c>
      <c r="D245" s="121" t="s">
        <v>3090</v>
      </c>
      <c r="E245" s="121" t="s">
        <v>3091</v>
      </c>
      <c r="F245" s="121" t="s">
        <v>3092</v>
      </c>
      <c r="G245" s="121" t="s">
        <v>3093</v>
      </c>
      <c r="H245" s="121" t="s">
        <v>409</v>
      </c>
      <c r="I245" s="121" t="s">
        <v>84</v>
      </c>
      <c r="J245" s="121" t="s">
        <v>3094</v>
      </c>
      <c r="K245" s="121" t="s">
        <v>3095</v>
      </c>
      <c r="L245" s="121" t="s">
        <v>1987</v>
      </c>
      <c r="M245" s="121" t="s">
        <v>2261</v>
      </c>
      <c r="N245" s="121" t="s">
        <v>2262</v>
      </c>
      <c r="O245" s="121" t="s">
        <v>1990</v>
      </c>
      <c r="P245" s="121" t="s">
        <v>1991</v>
      </c>
      <c r="Q245" s="121" t="s">
        <v>1992</v>
      </c>
      <c r="R245" s="121" t="s">
        <v>3096</v>
      </c>
      <c r="S245" s="121" t="s">
        <v>3097</v>
      </c>
      <c r="T245" s="121" t="s">
        <v>3098</v>
      </c>
      <c r="U245" s="121" t="s">
        <v>411</v>
      </c>
      <c r="V245" s="121" t="s">
        <v>3105</v>
      </c>
      <c r="W245" s="121" t="s">
        <v>3097</v>
      </c>
      <c r="X245" s="121" t="s">
        <v>12631</v>
      </c>
      <c r="Y245" s="121" t="s">
        <v>3108</v>
      </c>
      <c r="Z245" s="121" t="s">
        <v>3109</v>
      </c>
      <c r="AA245" s="121" t="s">
        <v>3110</v>
      </c>
      <c r="AB245" s="121" t="s">
        <v>2326</v>
      </c>
      <c r="AC245" s="121" t="s">
        <v>2005</v>
      </c>
      <c r="AD245" s="121" t="s">
        <v>3111</v>
      </c>
      <c r="AE245" s="121" t="s">
        <v>12629</v>
      </c>
      <c r="AF245" s="121"/>
      <c r="AG245" s="121"/>
    </row>
    <row r="246" spans="1:33" ht="30">
      <c r="A246" s="120">
        <v>16</v>
      </c>
      <c r="B246" s="121" t="s">
        <v>1980</v>
      </c>
      <c r="C246" s="121" t="s">
        <v>12627</v>
      </c>
      <c r="D246" s="121" t="s">
        <v>3090</v>
      </c>
      <c r="E246" s="121" t="s">
        <v>3091</v>
      </c>
      <c r="F246" s="121" t="s">
        <v>3092</v>
      </c>
      <c r="G246" s="121" t="s">
        <v>3093</v>
      </c>
      <c r="H246" s="121" t="s">
        <v>409</v>
      </c>
      <c r="I246" s="121" t="s">
        <v>84</v>
      </c>
      <c r="J246" s="121" t="s">
        <v>3094</v>
      </c>
      <c r="K246" s="121" t="s">
        <v>3095</v>
      </c>
      <c r="L246" s="121" t="s">
        <v>1987</v>
      </c>
      <c r="M246" s="121" t="s">
        <v>2261</v>
      </c>
      <c r="N246" s="121" t="s">
        <v>2262</v>
      </c>
      <c r="O246" s="121" t="s">
        <v>1990</v>
      </c>
      <c r="P246" s="121" t="s">
        <v>1991</v>
      </c>
      <c r="Q246" s="121" t="s">
        <v>1992</v>
      </c>
      <c r="R246" s="121" t="s">
        <v>3096</v>
      </c>
      <c r="S246" s="121" t="s">
        <v>3097</v>
      </c>
      <c r="T246" s="121" t="s">
        <v>3098</v>
      </c>
      <c r="U246" s="121" t="s">
        <v>411</v>
      </c>
      <c r="V246" s="121" t="s">
        <v>3105</v>
      </c>
      <c r="W246" s="121" t="s">
        <v>3097</v>
      </c>
      <c r="X246" s="121" t="s">
        <v>12632</v>
      </c>
      <c r="Y246" s="121" t="s">
        <v>3112</v>
      </c>
      <c r="Z246" s="121" t="s">
        <v>2521</v>
      </c>
      <c r="AA246" s="121" t="s">
        <v>3113</v>
      </c>
      <c r="AB246" s="121" t="s">
        <v>559</v>
      </c>
      <c r="AC246" s="121" t="s">
        <v>2005</v>
      </c>
      <c r="AD246" s="121" t="s">
        <v>2523</v>
      </c>
      <c r="AE246" s="121" t="s">
        <v>12629</v>
      </c>
      <c r="AF246" s="121"/>
      <c r="AG246" s="121"/>
    </row>
    <row r="247" spans="1:33" ht="30">
      <c r="A247" s="120">
        <v>16</v>
      </c>
      <c r="B247" s="121" t="s">
        <v>1980</v>
      </c>
      <c r="C247" s="121" t="s">
        <v>12627</v>
      </c>
      <c r="D247" s="121" t="s">
        <v>3090</v>
      </c>
      <c r="E247" s="121" t="s">
        <v>3091</v>
      </c>
      <c r="F247" s="121" t="s">
        <v>3092</v>
      </c>
      <c r="G247" s="121" t="s">
        <v>3093</v>
      </c>
      <c r="H247" s="121" t="s">
        <v>409</v>
      </c>
      <c r="I247" s="121" t="s">
        <v>84</v>
      </c>
      <c r="J247" s="121" t="s">
        <v>3094</v>
      </c>
      <c r="K247" s="121" t="s">
        <v>3095</v>
      </c>
      <c r="L247" s="121" t="s">
        <v>1987</v>
      </c>
      <c r="M247" s="121" t="s">
        <v>2261</v>
      </c>
      <c r="N247" s="121" t="s">
        <v>2262</v>
      </c>
      <c r="O247" s="121" t="s">
        <v>1990</v>
      </c>
      <c r="P247" s="121" t="s">
        <v>1991</v>
      </c>
      <c r="Q247" s="121" t="s">
        <v>1992</v>
      </c>
      <c r="R247" s="121" t="s">
        <v>3096</v>
      </c>
      <c r="S247" s="121" t="s">
        <v>3097</v>
      </c>
      <c r="T247" s="121" t="s">
        <v>3098</v>
      </c>
      <c r="U247" s="121" t="s">
        <v>411</v>
      </c>
      <c r="V247" s="121" t="s">
        <v>3116</v>
      </c>
      <c r="W247" s="121" t="s">
        <v>3097</v>
      </c>
      <c r="X247" s="121" t="s">
        <v>12633</v>
      </c>
      <c r="Y247" s="121" t="s">
        <v>3117</v>
      </c>
      <c r="Z247" s="121" t="s">
        <v>3118</v>
      </c>
      <c r="AA247" s="121" t="s">
        <v>3119</v>
      </c>
      <c r="AB247" s="121" t="s">
        <v>546</v>
      </c>
      <c r="AC247" s="121" t="s">
        <v>2121</v>
      </c>
      <c r="AD247" s="121" t="s">
        <v>3017</v>
      </c>
      <c r="AE247" s="121" t="s">
        <v>12629</v>
      </c>
      <c r="AF247" s="121"/>
      <c r="AG247" s="121"/>
    </row>
    <row r="248" spans="1:33" ht="30">
      <c r="A248" s="120">
        <v>16</v>
      </c>
      <c r="B248" s="121" t="s">
        <v>1980</v>
      </c>
      <c r="C248" s="121" t="s">
        <v>12627</v>
      </c>
      <c r="D248" s="121" t="s">
        <v>3090</v>
      </c>
      <c r="E248" s="121" t="s">
        <v>3091</v>
      </c>
      <c r="F248" s="121" t="s">
        <v>3092</v>
      </c>
      <c r="G248" s="121" t="s">
        <v>3093</v>
      </c>
      <c r="H248" s="121" t="s">
        <v>409</v>
      </c>
      <c r="I248" s="121" t="s">
        <v>84</v>
      </c>
      <c r="J248" s="121" t="s">
        <v>3094</v>
      </c>
      <c r="K248" s="121" t="s">
        <v>3095</v>
      </c>
      <c r="L248" s="121" t="s">
        <v>1987</v>
      </c>
      <c r="M248" s="121" t="s">
        <v>2261</v>
      </c>
      <c r="N248" s="121" t="s">
        <v>2262</v>
      </c>
      <c r="O248" s="121" t="s">
        <v>1990</v>
      </c>
      <c r="P248" s="121" t="s">
        <v>1991</v>
      </c>
      <c r="Q248" s="121" t="s">
        <v>1992</v>
      </c>
      <c r="R248" s="121" t="s">
        <v>3096</v>
      </c>
      <c r="S248" s="121" t="s">
        <v>3097</v>
      </c>
      <c r="T248" s="121" t="s">
        <v>3098</v>
      </c>
      <c r="U248" s="121" t="s">
        <v>411</v>
      </c>
      <c r="V248" s="121" t="s">
        <v>3116</v>
      </c>
      <c r="W248" s="121" t="s">
        <v>3097</v>
      </c>
      <c r="X248" s="121" t="s">
        <v>12634</v>
      </c>
      <c r="Y248" s="121" t="s">
        <v>3120</v>
      </c>
      <c r="Z248" s="121" t="s">
        <v>3121</v>
      </c>
      <c r="AA248" s="121" t="s">
        <v>3122</v>
      </c>
      <c r="AB248" s="121" t="s">
        <v>546</v>
      </c>
      <c r="AC248" s="121" t="s">
        <v>2121</v>
      </c>
      <c r="AD248" s="121" t="s">
        <v>2842</v>
      </c>
      <c r="AE248" s="121" t="s">
        <v>12629</v>
      </c>
      <c r="AF248" s="121"/>
      <c r="AG248" s="121"/>
    </row>
    <row r="249" spans="1:33" ht="30">
      <c r="A249" s="120">
        <v>16</v>
      </c>
      <c r="B249" s="121" t="s">
        <v>1980</v>
      </c>
      <c r="C249" s="121" t="s">
        <v>12627</v>
      </c>
      <c r="D249" s="121" t="s">
        <v>3090</v>
      </c>
      <c r="E249" s="121" t="s">
        <v>3091</v>
      </c>
      <c r="F249" s="121" t="s">
        <v>3092</v>
      </c>
      <c r="G249" s="121" t="s">
        <v>3093</v>
      </c>
      <c r="H249" s="121" t="s">
        <v>409</v>
      </c>
      <c r="I249" s="121" t="s">
        <v>84</v>
      </c>
      <c r="J249" s="121" t="s">
        <v>3094</v>
      </c>
      <c r="K249" s="121" t="s">
        <v>3095</v>
      </c>
      <c r="L249" s="121" t="s">
        <v>1987</v>
      </c>
      <c r="M249" s="121" t="s">
        <v>2261</v>
      </c>
      <c r="N249" s="121" t="s">
        <v>2262</v>
      </c>
      <c r="O249" s="121" t="s">
        <v>1990</v>
      </c>
      <c r="P249" s="121" t="s">
        <v>1991</v>
      </c>
      <c r="Q249" s="121" t="s">
        <v>1992</v>
      </c>
      <c r="R249" s="121" t="s">
        <v>3096</v>
      </c>
      <c r="S249" s="121" t="s">
        <v>3097</v>
      </c>
      <c r="T249" s="121" t="s">
        <v>3098</v>
      </c>
      <c r="U249" s="121" t="s">
        <v>411</v>
      </c>
      <c r="V249" s="121" t="s">
        <v>3116</v>
      </c>
      <c r="W249" s="121" t="s">
        <v>3097</v>
      </c>
      <c r="X249" s="121" t="s">
        <v>12635</v>
      </c>
      <c r="Y249" s="121" t="s">
        <v>3123</v>
      </c>
      <c r="Z249" s="121" t="s">
        <v>3124</v>
      </c>
      <c r="AA249" s="121" t="s">
        <v>3125</v>
      </c>
      <c r="AB249" s="121" t="s">
        <v>546</v>
      </c>
      <c r="AC249" s="121" t="s">
        <v>2121</v>
      </c>
      <c r="AD249" s="121" t="s">
        <v>15690</v>
      </c>
      <c r="AE249" s="121" t="s">
        <v>12629</v>
      </c>
      <c r="AF249" s="121"/>
      <c r="AG249" s="121"/>
    </row>
    <row r="250" spans="1:33" ht="30">
      <c r="A250" s="120">
        <v>16</v>
      </c>
      <c r="B250" s="121" t="s">
        <v>1980</v>
      </c>
      <c r="C250" s="121" t="s">
        <v>12627</v>
      </c>
      <c r="D250" s="121" t="s">
        <v>3090</v>
      </c>
      <c r="E250" s="121" t="s">
        <v>3091</v>
      </c>
      <c r="F250" s="121" t="s">
        <v>3092</v>
      </c>
      <c r="G250" s="121" t="s">
        <v>3093</v>
      </c>
      <c r="H250" s="121" t="s">
        <v>409</v>
      </c>
      <c r="I250" s="121" t="s">
        <v>84</v>
      </c>
      <c r="J250" s="121" t="s">
        <v>3094</v>
      </c>
      <c r="K250" s="121" t="s">
        <v>3095</v>
      </c>
      <c r="L250" s="121" t="s">
        <v>1987</v>
      </c>
      <c r="M250" s="121" t="s">
        <v>2261</v>
      </c>
      <c r="N250" s="121" t="s">
        <v>2262</v>
      </c>
      <c r="O250" s="121" t="s">
        <v>1990</v>
      </c>
      <c r="P250" s="121" t="s">
        <v>1991</v>
      </c>
      <c r="Q250" s="121" t="s">
        <v>1992</v>
      </c>
      <c r="R250" s="121" t="s">
        <v>3096</v>
      </c>
      <c r="S250" s="121" t="s">
        <v>3097</v>
      </c>
      <c r="T250" s="121" t="s">
        <v>3098</v>
      </c>
      <c r="U250" s="121" t="s">
        <v>411</v>
      </c>
      <c r="V250" s="121" t="s">
        <v>3116</v>
      </c>
      <c r="W250" s="121" t="s">
        <v>3097</v>
      </c>
      <c r="X250" s="121" t="s">
        <v>12636</v>
      </c>
      <c r="Y250" s="121" t="s">
        <v>3126</v>
      </c>
      <c r="Z250" s="121" t="s">
        <v>3127</v>
      </c>
      <c r="AA250" s="121" t="s">
        <v>3128</v>
      </c>
      <c r="AB250" s="121" t="s">
        <v>2334</v>
      </c>
      <c r="AC250" s="121" t="s">
        <v>2000</v>
      </c>
      <c r="AD250" s="121" t="s">
        <v>15691</v>
      </c>
      <c r="AE250" s="121" t="s">
        <v>12629</v>
      </c>
      <c r="AF250" s="121"/>
      <c r="AG250" s="121"/>
    </row>
    <row r="251" spans="1:33" ht="45">
      <c r="A251" s="120">
        <v>16</v>
      </c>
      <c r="B251" s="121" t="s">
        <v>1980</v>
      </c>
      <c r="C251" s="121" t="s">
        <v>12627</v>
      </c>
      <c r="D251" s="121" t="s">
        <v>3090</v>
      </c>
      <c r="E251" s="121" t="s">
        <v>3091</v>
      </c>
      <c r="F251" s="121" t="s">
        <v>3092</v>
      </c>
      <c r="G251" s="121" t="s">
        <v>3093</v>
      </c>
      <c r="H251" s="121" t="s">
        <v>409</v>
      </c>
      <c r="I251" s="121" t="s">
        <v>84</v>
      </c>
      <c r="J251" s="121" t="s">
        <v>3094</v>
      </c>
      <c r="K251" s="121" t="s">
        <v>3095</v>
      </c>
      <c r="L251" s="121" t="s">
        <v>1987</v>
      </c>
      <c r="M251" s="121" t="s">
        <v>2261</v>
      </c>
      <c r="N251" s="121" t="s">
        <v>2262</v>
      </c>
      <c r="O251" s="121" t="s">
        <v>1990</v>
      </c>
      <c r="P251" s="121" t="s">
        <v>1991</v>
      </c>
      <c r="Q251" s="121" t="s">
        <v>1992</v>
      </c>
      <c r="R251" s="121" t="s">
        <v>3096</v>
      </c>
      <c r="S251" s="121" t="s">
        <v>3097</v>
      </c>
      <c r="T251" s="121" t="s">
        <v>3098</v>
      </c>
      <c r="U251" s="121" t="s">
        <v>411</v>
      </c>
      <c r="V251" s="121" t="s">
        <v>3129</v>
      </c>
      <c r="W251" s="121" t="s">
        <v>3097</v>
      </c>
      <c r="X251" s="121" t="s">
        <v>12637</v>
      </c>
      <c r="Y251" s="121" t="s">
        <v>3130</v>
      </c>
      <c r="Z251" s="121" t="s">
        <v>3127</v>
      </c>
      <c r="AA251" s="121" t="s">
        <v>3128</v>
      </c>
      <c r="AB251" s="121" t="s">
        <v>550</v>
      </c>
      <c r="AC251" s="121" t="s">
        <v>2000</v>
      </c>
      <c r="AD251" s="121" t="s">
        <v>3131</v>
      </c>
      <c r="AE251" s="121" t="s">
        <v>12629</v>
      </c>
      <c r="AF251" s="121"/>
      <c r="AG251" s="121"/>
    </row>
    <row r="252" spans="1:33" ht="45">
      <c r="A252" s="120">
        <v>16</v>
      </c>
      <c r="B252" s="121" t="s">
        <v>1980</v>
      </c>
      <c r="C252" s="121" t="s">
        <v>12627</v>
      </c>
      <c r="D252" s="121" t="s">
        <v>3090</v>
      </c>
      <c r="E252" s="121" t="s">
        <v>3091</v>
      </c>
      <c r="F252" s="121" t="s">
        <v>3092</v>
      </c>
      <c r="G252" s="121" t="s">
        <v>3093</v>
      </c>
      <c r="H252" s="121" t="s">
        <v>409</v>
      </c>
      <c r="I252" s="121" t="s">
        <v>84</v>
      </c>
      <c r="J252" s="121" t="s">
        <v>3094</v>
      </c>
      <c r="K252" s="121" t="s">
        <v>3095</v>
      </c>
      <c r="L252" s="121" t="s">
        <v>1987</v>
      </c>
      <c r="M252" s="121" t="s">
        <v>2261</v>
      </c>
      <c r="N252" s="121" t="s">
        <v>2262</v>
      </c>
      <c r="O252" s="121" t="s">
        <v>1990</v>
      </c>
      <c r="P252" s="121" t="s">
        <v>1991</v>
      </c>
      <c r="Q252" s="121" t="s">
        <v>1992</v>
      </c>
      <c r="R252" s="121" t="s">
        <v>3096</v>
      </c>
      <c r="S252" s="121" t="s">
        <v>3097</v>
      </c>
      <c r="T252" s="121" t="s">
        <v>3098</v>
      </c>
      <c r="U252" s="121" t="s">
        <v>411</v>
      </c>
      <c r="V252" s="121" t="s">
        <v>3129</v>
      </c>
      <c r="W252" s="121" t="s">
        <v>3097</v>
      </c>
      <c r="X252" s="121" t="s">
        <v>12638</v>
      </c>
      <c r="Y252" s="121" t="s">
        <v>3132</v>
      </c>
      <c r="Z252" s="121" t="s">
        <v>3133</v>
      </c>
      <c r="AA252" s="121" t="s">
        <v>3134</v>
      </c>
      <c r="AB252" s="121" t="s">
        <v>550</v>
      </c>
      <c r="AC252" s="121" t="s">
        <v>2000</v>
      </c>
      <c r="AD252" s="121" t="s">
        <v>3135</v>
      </c>
      <c r="AE252" s="121" t="s">
        <v>12629</v>
      </c>
      <c r="AF252" s="121"/>
      <c r="AG252" s="121"/>
    </row>
    <row r="253" spans="1:33" ht="30">
      <c r="A253" s="120">
        <v>16</v>
      </c>
      <c r="B253" s="121" t="s">
        <v>1980</v>
      </c>
      <c r="C253" s="121" t="s">
        <v>12627</v>
      </c>
      <c r="D253" s="121" t="s">
        <v>3090</v>
      </c>
      <c r="E253" s="121" t="s">
        <v>3091</v>
      </c>
      <c r="F253" s="121" t="s">
        <v>3092</v>
      </c>
      <c r="G253" s="121" t="s">
        <v>3093</v>
      </c>
      <c r="H253" s="121" t="s">
        <v>409</v>
      </c>
      <c r="I253" s="121" t="s">
        <v>84</v>
      </c>
      <c r="J253" s="121" t="s">
        <v>3094</v>
      </c>
      <c r="K253" s="121" t="s">
        <v>3095</v>
      </c>
      <c r="L253" s="121" t="s">
        <v>1987</v>
      </c>
      <c r="M253" s="121" t="s">
        <v>2261</v>
      </c>
      <c r="N253" s="121" t="s">
        <v>2262</v>
      </c>
      <c r="O253" s="121" t="s">
        <v>1990</v>
      </c>
      <c r="P253" s="121" t="s">
        <v>1991</v>
      </c>
      <c r="Q253" s="121" t="s">
        <v>1992</v>
      </c>
      <c r="R253" s="121" t="s">
        <v>3096</v>
      </c>
      <c r="S253" s="121" t="s">
        <v>3097</v>
      </c>
      <c r="T253" s="121" t="s">
        <v>3098</v>
      </c>
      <c r="U253" s="121" t="s">
        <v>411</v>
      </c>
      <c r="V253" s="121" t="s">
        <v>3136</v>
      </c>
      <c r="W253" s="121" t="s">
        <v>3137</v>
      </c>
      <c r="X253" s="121" t="s">
        <v>12639</v>
      </c>
      <c r="Y253" s="121" t="s">
        <v>3138</v>
      </c>
      <c r="Z253" s="121" t="s">
        <v>3139</v>
      </c>
      <c r="AA253" s="121" t="s">
        <v>3140</v>
      </c>
      <c r="AB253" s="121" t="s">
        <v>550</v>
      </c>
      <c r="AC253" s="121" t="s">
        <v>2000</v>
      </c>
      <c r="AD253" s="121" t="s">
        <v>2398</v>
      </c>
      <c r="AE253" s="121" t="s">
        <v>12629</v>
      </c>
      <c r="AF253" s="121"/>
      <c r="AG253" s="121"/>
    </row>
    <row r="254" spans="1:33" ht="30">
      <c r="A254" s="120">
        <v>16</v>
      </c>
      <c r="B254" s="121" t="s">
        <v>1980</v>
      </c>
      <c r="C254" s="121" t="s">
        <v>12627</v>
      </c>
      <c r="D254" s="121" t="s">
        <v>3090</v>
      </c>
      <c r="E254" s="121" t="s">
        <v>3091</v>
      </c>
      <c r="F254" s="121" t="s">
        <v>3092</v>
      </c>
      <c r="G254" s="121" t="s">
        <v>3093</v>
      </c>
      <c r="H254" s="121" t="s">
        <v>409</v>
      </c>
      <c r="I254" s="121" t="s">
        <v>84</v>
      </c>
      <c r="J254" s="121" t="s">
        <v>3094</v>
      </c>
      <c r="K254" s="121" t="s">
        <v>3095</v>
      </c>
      <c r="L254" s="121" t="s">
        <v>1987</v>
      </c>
      <c r="M254" s="121" t="s">
        <v>2261</v>
      </c>
      <c r="N254" s="121" t="s">
        <v>2262</v>
      </c>
      <c r="O254" s="121" t="s">
        <v>1990</v>
      </c>
      <c r="P254" s="121" t="s">
        <v>1991</v>
      </c>
      <c r="Q254" s="121" t="s">
        <v>1992</v>
      </c>
      <c r="R254" s="121" t="s">
        <v>3096</v>
      </c>
      <c r="S254" s="121" t="s">
        <v>3097</v>
      </c>
      <c r="T254" s="121" t="s">
        <v>3098</v>
      </c>
      <c r="U254" s="121" t="s">
        <v>411</v>
      </c>
      <c r="V254" s="121" t="s">
        <v>3141</v>
      </c>
      <c r="W254" s="121" t="s">
        <v>3142</v>
      </c>
      <c r="X254" s="121" t="s">
        <v>12640</v>
      </c>
      <c r="Y254" s="121" t="s">
        <v>3143</v>
      </c>
      <c r="Z254" s="121" t="s">
        <v>3144</v>
      </c>
      <c r="AA254" s="121" t="s">
        <v>3145</v>
      </c>
      <c r="AB254" s="121" t="s">
        <v>550</v>
      </c>
      <c r="AC254" s="121" t="s">
        <v>2005</v>
      </c>
      <c r="AD254" s="121" t="s">
        <v>3146</v>
      </c>
      <c r="AE254" s="121" t="s">
        <v>12629</v>
      </c>
      <c r="AF254" s="121"/>
      <c r="AG254" s="121"/>
    </row>
    <row r="255" spans="1:33" ht="75">
      <c r="A255" s="120">
        <v>16</v>
      </c>
      <c r="B255" s="121" t="s">
        <v>1980</v>
      </c>
      <c r="C255" s="121" t="s">
        <v>12627</v>
      </c>
      <c r="D255" s="121" t="s">
        <v>3090</v>
      </c>
      <c r="E255" s="121" t="s">
        <v>3091</v>
      </c>
      <c r="F255" s="121" t="s">
        <v>3092</v>
      </c>
      <c r="G255" s="121" t="s">
        <v>3093</v>
      </c>
      <c r="H255" s="121" t="s">
        <v>409</v>
      </c>
      <c r="I255" s="121" t="s">
        <v>84</v>
      </c>
      <c r="J255" s="121" t="s">
        <v>3094</v>
      </c>
      <c r="K255" s="121" t="s">
        <v>3095</v>
      </c>
      <c r="L255" s="121" t="s">
        <v>1987</v>
      </c>
      <c r="M255" s="121" t="s">
        <v>2261</v>
      </c>
      <c r="N255" s="121" t="s">
        <v>2262</v>
      </c>
      <c r="O255" s="121" t="s">
        <v>1990</v>
      </c>
      <c r="P255" s="121" t="s">
        <v>1991</v>
      </c>
      <c r="Q255" s="121" t="s">
        <v>1992</v>
      </c>
      <c r="R255" s="121" t="s">
        <v>3096</v>
      </c>
      <c r="S255" s="121" t="s">
        <v>3097</v>
      </c>
      <c r="T255" s="121" t="s">
        <v>3098</v>
      </c>
      <c r="U255" s="121" t="s">
        <v>411</v>
      </c>
      <c r="V255" s="121" t="s">
        <v>3147</v>
      </c>
      <c r="W255" s="121" t="s">
        <v>3148</v>
      </c>
      <c r="X255" s="121" t="s">
        <v>12641</v>
      </c>
      <c r="Y255" s="121" t="s">
        <v>3149</v>
      </c>
      <c r="Z255" s="121" t="s">
        <v>2214</v>
      </c>
      <c r="AA255" s="121" t="s">
        <v>3107</v>
      </c>
      <c r="AB255" s="121" t="s">
        <v>2046</v>
      </c>
      <c r="AC255" s="121" t="s">
        <v>2005</v>
      </c>
      <c r="AD255" s="121" t="s">
        <v>15692</v>
      </c>
      <c r="AE255" s="121" t="s">
        <v>12629</v>
      </c>
      <c r="AF255" s="121"/>
      <c r="AG255" s="121"/>
    </row>
    <row r="256" spans="1:33" ht="30">
      <c r="A256" s="120">
        <v>16</v>
      </c>
      <c r="B256" s="121" t="s">
        <v>1980</v>
      </c>
      <c r="C256" s="121" t="s">
        <v>12627</v>
      </c>
      <c r="D256" s="121" t="s">
        <v>3090</v>
      </c>
      <c r="E256" s="121" t="s">
        <v>3091</v>
      </c>
      <c r="F256" s="121" t="s">
        <v>3092</v>
      </c>
      <c r="G256" s="121" t="s">
        <v>3093</v>
      </c>
      <c r="H256" s="121" t="s">
        <v>409</v>
      </c>
      <c r="I256" s="121" t="s">
        <v>84</v>
      </c>
      <c r="J256" s="121" t="s">
        <v>3094</v>
      </c>
      <c r="K256" s="121" t="s">
        <v>3095</v>
      </c>
      <c r="L256" s="121" t="s">
        <v>1987</v>
      </c>
      <c r="M256" s="121" t="s">
        <v>2261</v>
      </c>
      <c r="N256" s="121" t="s">
        <v>2262</v>
      </c>
      <c r="O256" s="121" t="s">
        <v>1990</v>
      </c>
      <c r="P256" s="121" t="s">
        <v>1991</v>
      </c>
      <c r="Q256" s="121" t="s">
        <v>1992</v>
      </c>
      <c r="R256" s="121" t="s">
        <v>3096</v>
      </c>
      <c r="S256" s="121" t="s">
        <v>3097</v>
      </c>
      <c r="T256" s="121" t="s">
        <v>3098</v>
      </c>
      <c r="U256" s="121" t="s">
        <v>411</v>
      </c>
      <c r="V256" s="121" t="s">
        <v>12642</v>
      </c>
      <c r="W256" s="121" t="s">
        <v>12643</v>
      </c>
      <c r="X256" s="121" t="s">
        <v>12644</v>
      </c>
      <c r="Y256" s="121" t="s">
        <v>12645</v>
      </c>
      <c r="Z256" s="121" t="s">
        <v>2214</v>
      </c>
      <c r="AA256" s="121" t="s">
        <v>3107</v>
      </c>
      <c r="AB256" s="121" t="s">
        <v>2326</v>
      </c>
      <c r="AC256" s="121" t="s">
        <v>2005</v>
      </c>
      <c r="AD256" s="121" t="s">
        <v>15693</v>
      </c>
      <c r="AE256" s="121" t="s">
        <v>12629</v>
      </c>
      <c r="AF256" s="121"/>
      <c r="AG256" s="121"/>
    </row>
    <row r="257" spans="1:33" ht="30">
      <c r="A257" s="120">
        <v>16</v>
      </c>
      <c r="B257" s="121" t="s">
        <v>1980</v>
      </c>
      <c r="C257" s="121" t="s">
        <v>12627</v>
      </c>
      <c r="D257" s="121" t="s">
        <v>3090</v>
      </c>
      <c r="E257" s="121" t="s">
        <v>3091</v>
      </c>
      <c r="F257" s="121" t="s">
        <v>3092</v>
      </c>
      <c r="G257" s="121" t="s">
        <v>3093</v>
      </c>
      <c r="H257" s="121" t="s">
        <v>409</v>
      </c>
      <c r="I257" s="121" t="s">
        <v>84</v>
      </c>
      <c r="J257" s="121" t="s">
        <v>3094</v>
      </c>
      <c r="K257" s="121" t="s">
        <v>3095</v>
      </c>
      <c r="L257" s="121" t="s">
        <v>1987</v>
      </c>
      <c r="M257" s="121" t="s">
        <v>2261</v>
      </c>
      <c r="N257" s="121" t="s">
        <v>2262</v>
      </c>
      <c r="O257" s="121" t="s">
        <v>1990</v>
      </c>
      <c r="P257" s="121" t="s">
        <v>1991</v>
      </c>
      <c r="Q257" s="121" t="s">
        <v>1992</v>
      </c>
      <c r="R257" s="121" t="s">
        <v>3096</v>
      </c>
      <c r="S257" s="121" t="s">
        <v>3097</v>
      </c>
      <c r="T257" s="121" t="s">
        <v>3098</v>
      </c>
      <c r="U257" s="121" t="s">
        <v>411</v>
      </c>
      <c r="V257" s="121" t="s">
        <v>3150</v>
      </c>
      <c r="W257" s="121" t="s">
        <v>3151</v>
      </c>
      <c r="X257" s="121" t="s">
        <v>12646</v>
      </c>
      <c r="Y257" s="121" t="s">
        <v>3152</v>
      </c>
      <c r="Z257" s="121" t="s">
        <v>3153</v>
      </c>
      <c r="AA257" s="121" t="s">
        <v>3154</v>
      </c>
      <c r="AB257" s="121" t="s">
        <v>559</v>
      </c>
      <c r="AC257" s="121" t="s">
        <v>2005</v>
      </c>
      <c r="AD257" s="121" t="s">
        <v>5953</v>
      </c>
      <c r="AE257" s="121" t="s">
        <v>12629</v>
      </c>
      <c r="AF257" s="121"/>
      <c r="AG257" s="121"/>
    </row>
    <row r="258" spans="1:33" ht="75">
      <c r="A258" s="120">
        <v>16</v>
      </c>
      <c r="B258" s="121" t="s">
        <v>1980</v>
      </c>
      <c r="C258" s="121" t="s">
        <v>12627</v>
      </c>
      <c r="D258" s="121" t="s">
        <v>3090</v>
      </c>
      <c r="E258" s="121" t="s">
        <v>3091</v>
      </c>
      <c r="F258" s="121" t="s">
        <v>3092</v>
      </c>
      <c r="G258" s="121" t="s">
        <v>3093</v>
      </c>
      <c r="H258" s="121" t="s">
        <v>409</v>
      </c>
      <c r="I258" s="121" t="s">
        <v>84</v>
      </c>
      <c r="J258" s="121" t="s">
        <v>3094</v>
      </c>
      <c r="K258" s="121" t="s">
        <v>3095</v>
      </c>
      <c r="L258" s="121" t="s">
        <v>1987</v>
      </c>
      <c r="M258" s="121" t="s">
        <v>2261</v>
      </c>
      <c r="N258" s="121" t="s">
        <v>2262</v>
      </c>
      <c r="O258" s="121" t="s">
        <v>1990</v>
      </c>
      <c r="P258" s="121" t="s">
        <v>1991</v>
      </c>
      <c r="Q258" s="121" t="s">
        <v>1992</v>
      </c>
      <c r="R258" s="121" t="s">
        <v>3096</v>
      </c>
      <c r="S258" s="121" t="s">
        <v>3097</v>
      </c>
      <c r="T258" s="121" t="s">
        <v>3098</v>
      </c>
      <c r="U258" s="121" t="s">
        <v>411</v>
      </c>
      <c r="V258" s="121" t="s">
        <v>3150</v>
      </c>
      <c r="W258" s="121" t="s">
        <v>3151</v>
      </c>
      <c r="X258" s="121" t="s">
        <v>12647</v>
      </c>
      <c r="Y258" s="121" t="s">
        <v>3155</v>
      </c>
      <c r="Z258" s="121" t="s">
        <v>2214</v>
      </c>
      <c r="AA258" s="121" t="s">
        <v>3107</v>
      </c>
      <c r="AB258" s="121" t="s">
        <v>2334</v>
      </c>
      <c r="AC258" s="121" t="s">
        <v>2005</v>
      </c>
      <c r="AD258" s="121" t="s">
        <v>15694</v>
      </c>
      <c r="AE258" s="121" t="s">
        <v>12629</v>
      </c>
      <c r="AF258" s="121"/>
      <c r="AG258" s="121"/>
    </row>
    <row r="259" spans="1:33" ht="30">
      <c r="A259" s="120">
        <v>16</v>
      </c>
      <c r="B259" s="121" t="s">
        <v>1980</v>
      </c>
      <c r="C259" s="121" t="s">
        <v>12627</v>
      </c>
      <c r="D259" s="121" t="s">
        <v>3090</v>
      </c>
      <c r="E259" s="121" t="s">
        <v>3091</v>
      </c>
      <c r="F259" s="121" t="s">
        <v>3092</v>
      </c>
      <c r="G259" s="121" t="s">
        <v>3093</v>
      </c>
      <c r="H259" s="121" t="s">
        <v>409</v>
      </c>
      <c r="I259" s="121" t="s">
        <v>84</v>
      </c>
      <c r="J259" s="121" t="s">
        <v>3094</v>
      </c>
      <c r="K259" s="121" t="s">
        <v>3095</v>
      </c>
      <c r="L259" s="121" t="s">
        <v>1987</v>
      </c>
      <c r="M259" s="121" t="s">
        <v>2261</v>
      </c>
      <c r="N259" s="121" t="s">
        <v>2262</v>
      </c>
      <c r="O259" s="121" t="s">
        <v>1990</v>
      </c>
      <c r="P259" s="121" t="s">
        <v>1991</v>
      </c>
      <c r="Q259" s="121" t="s">
        <v>1992</v>
      </c>
      <c r="R259" s="121" t="s">
        <v>3096</v>
      </c>
      <c r="S259" s="121" t="s">
        <v>3097</v>
      </c>
      <c r="T259" s="121" t="s">
        <v>3098</v>
      </c>
      <c r="U259" s="121" t="s">
        <v>411</v>
      </c>
      <c r="V259" s="121" t="s">
        <v>3150</v>
      </c>
      <c r="W259" s="121" t="s">
        <v>3151</v>
      </c>
      <c r="X259" s="121" t="s">
        <v>12648</v>
      </c>
      <c r="Y259" s="121" t="s">
        <v>3156</v>
      </c>
      <c r="Z259" s="121" t="s">
        <v>3157</v>
      </c>
      <c r="AA259" s="121" t="s">
        <v>3158</v>
      </c>
      <c r="AB259" s="121" t="s">
        <v>2151</v>
      </c>
      <c r="AC259" s="121" t="s">
        <v>2005</v>
      </c>
      <c r="AD259" s="121" t="s">
        <v>15695</v>
      </c>
      <c r="AE259" s="121" t="s">
        <v>12629</v>
      </c>
      <c r="AF259" s="121"/>
      <c r="AG259" s="121"/>
    </row>
    <row r="260" spans="1:33" ht="30">
      <c r="A260" s="120">
        <v>16</v>
      </c>
      <c r="B260" s="121" t="s">
        <v>1980</v>
      </c>
      <c r="C260" s="121" t="s">
        <v>12627</v>
      </c>
      <c r="D260" s="121" t="s">
        <v>3090</v>
      </c>
      <c r="E260" s="121" t="s">
        <v>3091</v>
      </c>
      <c r="F260" s="121" t="s">
        <v>3092</v>
      </c>
      <c r="G260" s="121" t="s">
        <v>3093</v>
      </c>
      <c r="H260" s="121" t="s">
        <v>409</v>
      </c>
      <c r="I260" s="121" t="s">
        <v>84</v>
      </c>
      <c r="J260" s="121" t="s">
        <v>3094</v>
      </c>
      <c r="K260" s="121" t="s">
        <v>3095</v>
      </c>
      <c r="L260" s="121" t="s">
        <v>1987</v>
      </c>
      <c r="M260" s="121" t="s">
        <v>2261</v>
      </c>
      <c r="N260" s="121" t="s">
        <v>2262</v>
      </c>
      <c r="O260" s="121" t="s">
        <v>1990</v>
      </c>
      <c r="P260" s="121" t="s">
        <v>1991</v>
      </c>
      <c r="Q260" s="121" t="s">
        <v>1992</v>
      </c>
      <c r="R260" s="121" t="s">
        <v>3096</v>
      </c>
      <c r="S260" s="121" t="s">
        <v>3097</v>
      </c>
      <c r="T260" s="121" t="s">
        <v>3098</v>
      </c>
      <c r="U260" s="121" t="s">
        <v>411</v>
      </c>
      <c r="V260" s="121" t="s">
        <v>3150</v>
      </c>
      <c r="W260" s="121" t="s">
        <v>3151</v>
      </c>
      <c r="X260" s="121" t="s">
        <v>12649</v>
      </c>
      <c r="Y260" s="121" t="s">
        <v>3159</v>
      </c>
      <c r="Z260" s="121" t="s">
        <v>3160</v>
      </c>
      <c r="AA260" s="121" t="s">
        <v>3161</v>
      </c>
      <c r="AB260" s="121" t="s">
        <v>550</v>
      </c>
      <c r="AC260" s="121" t="s">
        <v>2000</v>
      </c>
      <c r="AD260" s="121" t="s">
        <v>2371</v>
      </c>
      <c r="AE260" s="121" t="s">
        <v>12629</v>
      </c>
      <c r="AF260" s="121"/>
      <c r="AG260" s="121"/>
    </row>
    <row r="261" spans="1:33" ht="45">
      <c r="A261" s="120">
        <v>16</v>
      </c>
      <c r="B261" s="121" t="s">
        <v>1980</v>
      </c>
      <c r="C261" s="121" t="s">
        <v>12627</v>
      </c>
      <c r="D261" s="121" t="s">
        <v>3090</v>
      </c>
      <c r="E261" s="121" t="s">
        <v>3091</v>
      </c>
      <c r="F261" s="121" t="s">
        <v>3092</v>
      </c>
      <c r="G261" s="121" t="s">
        <v>3093</v>
      </c>
      <c r="H261" s="121" t="s">
        <v>409</v>
      </c>
      <c r="I261" s="121" t="s">
        <v>84</v>
      </c>
      <c r="J261" s="121" t="s">
        <v>3094</v>
      </c>
      <c r="K261" s="121" t="s">
        <v>3095</v>
      </c>
      <c r="L261" s="121" t="s">
        <v>1987</v>
      </c>
      <c r="M261" s="121" t="s">
        <v>2261</v>
      </c>
      <c r="N261" s="121" t="s">
        <v>2262</v>
      </c>
      <c r="O261" s="121" t="s">
        <v>1990</v>
      </c>
      <c r="P261" s="121" t="s">
        <v>1991</v>
      </c>
      <c r="Q261" s="121" t="s">
        <v>1992</v>
      </c>
      <c r="R261" s="121" t="s">
        <v>3096</v>
      </c>
      <c r="S261" s="121" t="s">
        <v>3097</v>
      </c>
      <c r="T261" s="121" t="s">
        <v>3098</v>
      </c>
      <c r="U261" s="121" t="s">
        <v>411</v>
      </c>
      <c r="V261" s="121" t="s">
        <v>3162</v>
      </c>
      <c r="W261" s="121" t="s">
        <v>3163</v>
      </c>
      <c r="X261" s="121" t="s">
        <v>12650</v>
      </c>
      <c r="Y261" s="121" t="s">
        <v>3164</v>
      </c>
      <c r="Z261" s="121" t="s">
        <v>2214</v>
      </c>
      <c r="AA261" s="121" t="s">
        <v>3107</v>
      </c>
      <c r="AB261" s="121" t="s">
        <v>2192</v>
      </c>
      <c r="AC261" s="121" t="s">
        <v>2005</v>
      </c>
      <c r="AD261" s="121" t="s">
        <v>15696</v>
      </c>
      <c r="AE261" s="121" t="s">
        <v>12629</v>
      </c>
      <c r="AF261" s="121"/>
      <c r="AG261" s="121"/>
    </row>
    <row r="262" spans="1:33" ht="30">
      <c r="A262" s="120">
        <v>16</v>
      </c>
      <c r="B262" s="121" t="s">
        <v>1980</v>
      </c>
      <c r="C262" s="121" t="s">
        <v>12627</v>
      </c>
      <c r="D262" s="121" t="s">
        <v>3090</v>
      </c>
      <c r="E262" s="121" t="s">
        <v>3091</v>
      </c>
      <c r="F262" s="121" t="s">
        <v>3092</v>
      </c>
      <c r="G262" s="121" t="s">
        <v>3093</v>
      </c>
      <c r="H262" s="121" t="s">
        <v>409</v>
      </c>
      <c r="I262" s="121" t="s">
        <v>84</v>
      </c>
      <c r="J262" s="121" t="s">
        <v>3094</v>
      </c>
      <c r="K262" s="121" t="s">
        <v>3095</v>
      </c>
      <c r="L262" s="121" t="s">
        <v>1987</v>
      </c>
      <c r="M262" s="121" t="s">
        <v>2261</v>
      </c>
      <c r="N262" s="121" t="s">
        <v>2262</v>
      </c>
      <c r="O262" s="121" t="s">
        <v>1990</v>
      </c>
      <c r="P262" s="121" t="s">
        <v>1991</v>
      </c>
      <c r="Q262" s="121" t="s">
        <v>1992</v>
      </c>
      <c r="R262" s="121" t="s">
        <v>3096</v>
      </c>
      <c r="S262" s="121" t="s">
        <v>3097</v>
      </c>
      <c r="T262" s="121" t="s">
        <v>3098</v>
      </c>
      <c r="U262" s="121" t="s">
        <v>411</v>
      </c>
      <c r="V262" s="121" t="s">
        <v>3165</v>
      </c>
      <c r="W262" s="121" t="s">
        <v>3166</v>
      </c>
      <c r="X262" s="121" t="s">
        <v>12651</v>
      </c>
      <c r="Y262" s="121" t="s">
        <v>3167</v>
      </c>
      <c r="Z262" s="121" t="s">
        <v>3168</v>
      </c>
      <c r="AA262" s="121" t="s">
        <v>3169</v>
      </c>
      <c r="AB262" s="121" t="s">
        <v>546</v>
      </c>
      <c r="AC262" s="121" t="s">
        <v>2121</v>
      </c>
      <c r="AD262" s="121" t="s">
        <v>2371</v>
      </c>
      <c r="AE262" s="121" t="s">
        <v>12629</v>
      </c>
      <c r="AF262" s="121"/>
      <c r="AG262" s="121"/>
    </row>
    <row r="263" spans="1:33" ht="60">
      <c r="A263" s="120">
        <v>16</v>
      </c>
      <c r="B263" s="121" t="s">
        <v>1980</v>
      </c>
      <c r="C263" s="121" t="s">
        <v>12627</v>
      </c>
      <c r="D263" s="121" t="s">
        <v>3090</v>
      </c>
      <c r="E263" s="121" t="s">
        <v>3091</v>
      </c>
      <c r="F263" s="121" t="s">
        <v>3092</v>
      </c>
      <c r="G263" s="121" t="s">
        <v>3093</v>
      </c>
      <c r="H263" s="121" t="s">
        <v>409</v>
      </c>
      <c r="I263" s="121" t="s">
        <v>84</v>
      </c>
      <c r="J263" s="121" t="s">
        <v>3094</v>
      </c>
      <c r="K263" s="121" t="s">
        <v>3095</v>
      </c>
      <c r="L263" s="121" t="s">
        <v>1987</v>
      </c>
      <c r="M263" s="121" t="s">
        <v>2261</v>
      </c>
      <c r="N263" s="121" t="s">
        <v>2262</v>
      </c>
      <c r="O263" s="121" t="s">
        <v>1990</v>
      </c>
      <c r="P263" s="121" t="s">
        <v>1991</v>
      </c>
      <c r="Q263" s="121" t="s">
        <v>1992</v>
      </c>
      <c r="R263" s="121" t="s">
        <v>3096</v>
      </c>
      <c r="S263" s="121" t="s">
        <v>3097</v>
      </c>
      <c r="T263" s="121" t="s">
        <v>3098</v>
      </c>
      <c r="U263" s="121" t="s">
        <v>411</v>
      </c>
      <c r="V263" s="121" t="s">
        <v>3170</v>
      </c>
      <c r="W263" s="121" t="s">
        <v>3171</v>
      </c>
      <c r="X263" s="121" t="s">
        <v>12652</v>
      </c>
      <c r="Y263" s="121" t="s">
        <v>3172</v>
      </c>
      <c r="Z263" s="121" t="s">
        <v>2214</v>
      </c>
      <c r="AA263" s="121" t="s">
        <v>3107</v>
      </c>
      <c r="AB263" s="121" t="s">
        <v>2046</v>
      </c>
      <c r="AC263" s="121" t="s">
        <v>2005</v>
      </c>
      <c r="AD263" s="121" t="s">
        <v>15697</v>
      </c>
      <c r="AE263" s="121" t="s">
        <v>12629</v>
      </c>
      <c r="AF263" s="121"/>
      <c r="AG263" s="121"/>
    </row>
    <row r="264" spans="1:33" ht="30">
      <c r="A264" s="120">
        <v>16</v>
      </c>
      <c r="B264" s="121" t="s">
        <v>1980</v>
      </c>
      <c r="C264" s="121" t="s">
        <v>12627</v>
      </c>
      <c r="D264" s="121" t="s">
        <v>3090</v>
      </c>
      <c r="E264" s="121" t="s">
        <v>3091</v>
      </c>
      <c r="F264" s="121" t="s">
        <v>3092</v>
      </c>
      <c r="G264" s="121" t="s">
        <v>3093</v>
      </c>
      <c r="H264" s="121" t="s">
        <v>409</v>
      </c>
      <c r="I264" s="121" t="s">
        <v>84</v>
      </c>
      <c r="J264" s="121" t="s">
        <v>3094</v>
      </c>
      <c r="K264" s="121" t="s">
        <v>3095</v>
      </c>
      <c r="L264" s="121" t="s">
        <v>1987</v>
      </c>
      <c r="M264" s="121" t="s">
        <v>2261</v>
      </c>
      <c r="N264" s="121" t="s">
        <v>2262</v>
      </c>
      <c r="O264" s="121" t="s">
        <v>1990</v>
      </c>
      <c r="P264" s="121" t="s">
        <v>1991</v>
      </c>
      <c r="Q264" s="121" t="s">
        <v>1992</v>
      </c>
      <c r="R264" s="121" t="s">
        <v>3096</v>
      </c>
      <c r="S264" s="121" t="s">
        <v>3097</v>
      </c>
      <c r="T264" s="121" t="s">
        <v>3098</v>
      </c>
      <c r="U264" s="121" t="s">
        <v>411</v>
      </c>
      <c r="V264" s="121" t="s">
        <v>3170</v>
      </c>
      <c r="W264" s="121" t="s">
        <v>3171</v>
      </c>
      <c r="X264" s="121" t="s">
        <v>12653</v>
      </c>
      <c r="Y264" s="121" t="s">
        <v>3173</v>
      </c>
      <c r="Z264" s="121" t="s">
        <v>3114</v>
      </c>
      <c r="AA264" s="121" t="s">
        <v>3115</v>
      </c>
      <c r="AB264" s="121" t="s">
        <v>1999</v>
      </c>
      <c r="AC264" s="121" t="s">
        <v>2005</v>
      </c>
      <c r="AD264" s="121" t="s">
        <v>2842</v>
      </c>
      <c r="AE264" s="121" t="s">
        <v>12629</v>
      </c>
      <c r="AF264" s="121"/>
      <c r="AG264" s="121"/>
    </row>
    <row r="265" spans="1:33" ht="60">
      <c r="A265" s="120">
        <v>17</v>
      </c>
      <c r="B265" s="121" t="s">
        <v>1980</v>
      </c>
      <c r="C265" s="121" t="s">
        <v>12654</v>
      </c>
      <c r="D265" s="121" t="s">
        <v>3174</v>
      </c>
      <c r="E265" s="121" t="s">
        <v>3175</v>
      </c>
      <c r="F265" s="121" t="s">
        <v>3176</v>
      </c>
      <c r="G265" s="121" t="s">
        <v>3177</v>
      </c>
      <c r="H265" s="121" t="s">
        <v>183</v>
      </c>
      <c r="I265" s="121" t="s">
        <v>10</v>
      </c>
      <c r="J265" s="121" t="s">
        <v>3178</v>
      </c>
      <c r="K265" s="121" t="s">
        <v>3179</v>
      </c>
      <c r="L265" s="121" t="s">
        <v>3180</v>
      </c>
      <c r="M265" s="121" t="s">
        <v>1988</v>
      </c>
      <c r="N265" s="121" t="s">
        <v>1989</v>
      </c>
      <c r="O265" s="121" t="s">
        <v>1990</v>
      </c>
      <c r="P265" s="121" t="s">
        <v>1991</v>
      </c>
      <c r="Q265" s="121" t="s">
        <v>1992</v>
      </c>
      <c r="R265" s="121" t="s">
        <v>3181</v>
      </c>
      <c r="S265" s="121" t="s">
        <v>3182</v>
      </c>
      <c r="T265" s="121" t="s">
        <v>3183</v>
      </c>
      <c r="U265" s="121" t="s">
        <v>3184</v>
      </c>
      <c r="V265" s="121" t="s">
        <v>3185</v>
      </c>
      <c r="W265" s="121" t="s">
        <v>3186</v>
      </c>
      <c r="X265" s="121" t="s">
        <v>12655</v>
      </c>
      <c r="Y265" s="121" t="s">
        <v>3187</v>
      </c>
      <c r="Z265" s="121" t="s">
        <v>3188</v>
      </c>
      <c r="AA265" s="121" t="s">
        <v>3189</v>
      </c>
      <c r="AB265" s="121" t="s">
        <v>2082</v>
      </c>
      <c r="AC265" s="121" t="s">
        <v>2005</v>
      </c>
      <c r="AD265" s="121" t="s">
        <v>12656</v>
      </c>
      <c r="AE265" s="121" t="s">
        <v>12320</v>
      </c>
      <c r="AF265" s="121"/>
      <c r="AG265" s="121"/>
    </row>
    <row r="266" spans="1:33" ht="60">
      <c r="A266" s="120">
        <v>17</v>
      </c>
      <c r="B266" s="121" t="s">
        <v>1980</v>
      </c>
      <c r="C266" s="121" t="s">
        <v>12654</v>
      </c>
      <c r="D266" s="121" t="s">
        <v>3174</v>
      </c>
      <c r="E266" s="121" t="s">
        <v>3175</v>
      </c>
      <c r="F266" s="121" t="s">
        <v>3176</v>
      </c>
      <c r="G266" s="121" t="s">
        <v>3177</v>
      </c>
      <c r="H266" s="121" t="s">
        <v>183</v>
      </c>
      <c r="I266" s="121" t="s">
        <v>10</v>
      </c>
      <c r="J266" s="121" t="s">
        <v>3178</v>
      </c>
      <c r="K266" s="121" t="s">
        <v>3179</v>
      </c>
      <c r="L266" s="121" t="s">
        <v>3180</v>
      </c>
      <c r="M266" s="121" t="s">
        <v>1988</v>
      </c>
      <c r="N266" s="121" t="s">
        <v>1989</v>
      </c>
      <c r="O266" s="121" t="s">
        <v>1990</v>
      </c>
      <c r="P266" s="121" t="s">
        <v>1991</v>
      </c>
      <c r="Q266" s="121" t="s">
        <v>1992</v>
      </c>
      <c r="R266" s="121" t="s">
        <v>3181</v>
      </c>
      <c r="S266" s="121" t="s">
        <v>3182</v>
      </c>
      <c r="T266" s="121" t="s">
        <v>3183</v>
      </c>
      <c r="U266" s="121" t="s">
        <v>3184</v>
      </c>
      <c r="V266" s="121" t="s">
        <v>3190</v>
      </c>
      <c r="W266" s="121" t="s">
        <v>3182</v>
      </c>
      <c r="X266" s="121" t="s">
        <v>12657</v>
      </c>
      <c r="Y266" s="121" t="s">
        <v>3191</v>
      </c>
      <c r="Z266" s="121" t="s">
        <v>3192</v>
      </c>
      <c r="AA266" s="121" t="s">
        <v>3193</v>
      </c>
      <c r="AB266" s="121" t="s">
        <v>2082</v>
      </c>
      <c r="AC266" s="121" t="s">
        <v>2005</v>
      </c>
      <c r="AD266" s="121" t="s">
        <v>15698</v>
      </c>
      <c r="AE266" s="121" t="s">
        <v>12320</v>
      </c>
      <c r="AF266" s="121"/>
      <c r="AG266" s="121"/>
    </row>
    <row r="267" spans="1:33" ht="60">
      <c r="A267" s="120">
        <v>17</v>
      </c>
      <c r="B267" s="121" t="s">
        <v>1980</v>
      </c>
      <c r="C267" s="121" t="s">
        <v>12654</v>
      </c>
      <c r="D267" s="121" t="s">
        <v>3174</v>
      </c>
      <c r="E267" s="121" t="s">
        <v>3175</v>
      </c>
      <c r="F267" s="121" t="s">
        <v>3176</v>
      </c>
      <c r="G267" s="121" t="s">
        <v>3177</v>
      </c>
      <c r="H267" s="121" t="s">
        <v>183</v>
      </c>
      <c r="I267" s="121" t="s">
        <v>10</v>
      </c>
      <c r="J267" s="121" t="s">
        <v>3178</v>
      </c>
      <c r="K267" s="121" t="s">
        <v>3179</v>
      </c>
      <c r="L267" s="121" t="s">
        <v>3180</v>
      </c>
      <c r="M267" s="121" t="s">
        <v>1988</v>
      </c>
      <c r="N267" s="121" t="s">
        <v>1989</v>
      </c>
      <c r="O267" s="121" t="s">
        <v>1990</v>
      </c>
      <c r="P267" s="121" t="s">
        <v>1991</v>
      </c>
      <c r="Q267" s="121" t="s">
        <v>1992</v>
      </c>
      <c r="R267" s="121" t="s">
        <v>3181</v>
      </c>
      <c r="S267" s="121" t="s">
        <v>3182</v>
      </c>
      <c r="T267" s="121" t="s">
        <v>3183</v>
      </c>
      <c r="U267" s="121" t="s">
        <v>3184</v>
      </c>
      <c r="V267" s="121" t="s">
        <v>3190</v>
      </c>
      <c r="W267" s="121" t="s">
        <v>3182</v>
      </c>
      <c r="X267" s="121" t="s">
        <v>12658</v>
      </c>
      <c r="Y267" s="121" t="s">
        <v>3194</v>
      </c>
      <c r="Z267" s="121" t="s">
        <v>3195</v>
      </c>
      <c r="AA267" s="121" t="s">
        <v>3196</v>
      </c>
      <c r="AB267" s="121" t="s">
        <v>2082</v>
      </c>
      <c r="AC267" s="121" t="s">
        <v>2005</v>
      </c>
      <c r="AD267" s="121" t="s">
        <v>15699</v>
      </c>
      <c r="AE267" s="121" t="s">
        <v>12320</v>
      </c>
      <c r="AF267" s="121"/>
      <c r="AG267" s="121"/>
    </row>
    <row r="268" spans="1:33" ht="60">
      <c r="A268" s="120">
        <v>17</v>
      </c>
      <c r="B268" s="121" t="s">
        <v>1980</v>
      </c>
      <c r="C268" s="121" t="s">
        <v>12654</v>
      </c>
      <c r="D268" s="121" t="s">
        <v>3174</v>
      </c>
      <c r="E268" s="121" t="s">
        <v>3175</v>
      </c>
      <c r="F268" s="121" t="s">
        <v>3176</v>
      </c>
      <c r="G268" s="121" t="s">
        <v>3177</v>
      </c>
      <c r="H268" s="121" t="s">
        <v>183</v>
      </c>
      <c r="I268" s="121" t="s">
        <v>10</v>
      </c>
      <c r="J268" s="121" t="s">
        <v>3178</v>
      </c>
      <c r="K268" s="121" t="s">
        <v>3179</v>
      </c>
      <c r="L268" s="121" t="s">
        <v>3180</v>
      </c>
      <c r="M268" s="121" t="s">
        <v>1988</v>
      </c>
      <c r="N268" s="121" t="s">
        <v>1989</v>
      </c>
      <c r="O268" s="121" t="s">
        <v>1990</v>
      </c>
      <c r="P268" s="121" t="s">
        <v>1991</v>
      </c>
      <c r="Q268" s="121" t="s">
        <v>1992</v>
      </c>
      <c r="R268" s="121" t="s">
        <v>3181</v>
      </c>
      <c r="S268" s="121" t="s">
        <v>3182</v>
      </c>
      <c r="T268" s="121" t="s">
        <v>3183</v>
      </c>
      <c r="U268" s="121" t="s">
        <v>3184</v>
      </c>
      <c r="V268" s="121" t="s">
        <v>3190</v>
      </c>
      <c r="W268" s="121" t="s">
        <v>3182</v>
      </c>
      <c r="X268" s="121" t="s">
        <v>12659</v>
      </c>
      <c r="Y268" s="121" t="s">
        <v>3197</v>
      </c>
      <c r="Z268" s="121" t="s">
        <v>3198</v>
      </c>
      <c r="AA268" s="121" t="s">
        <v>3199</v>
      </c>
      <c r="AB268" s="121" t="s">
        <v>2082</v>
      </c>
      <c r="AC268" s="121" t="s">
        <v>2005</v>
      </c>
      <c r="AD268" s="121" t="s">
        <v>15700</v>
      </c>
      <c r="AE268" s="121" t="s">
        <v>12320</v>
      </c>
      <c r="AF268" s="121"/>
      <c r="AG268" s="121"/>
    </row>
    <row r="269" spans="1:33" ht="30">
      <c r="A269" s="120">
        <v>18</v>
      </c>
      <c r="B269" s="121" t="s">
        <v>1980</v>
      </c>
      <c r="C269" s="121" t="s">
        <v>12660</v>
      </c>
      <c r="D269" s="121" t="s">
        <v>3200</v>
      </c>
      <c r="E269" s="121" t="s">
        <v>3201</v>
      </c>
      <c r="F269" s="121" t="s">
        <v>3202</v>
      </c>
      <c r="G269" s="121" t="s">
        <v>3203</v>
      </c>
      <c r="H269" s="121" t="s">
        <v>178</v>
      </c>
      <c r="I269" s="121" t="s">
        <v>10</v>
      </c>
      <c r="J269" s="121" t="s">
        <v>3204</v>
      </c>
      <c r="K269" s="121" t="s">
        <v>3205</v>
      </c>
      <c r="L269" s="121" t="s">
        <v>3206</v>
      </c>
      <c r="M269" s="121" t="s">
        <v>2261</v>
      </c>
      <c r="N269" s="121" t="s">
        <v>2262</v>
      </c>
      <c r="O269" s="121" t="s">
        <v>1990</v>
      </c>
      <c r="P269" s="121" t="s">
        <v>1991</v>
      </c>
      <c r="Q269" s="121" t="s">
        <v>1992</v>
      </c>
      <c r="R269" s="121" t="s">
        <v>3207</v>
      </c>
      <c r="S269" s="121" t="s">
        <v>3208</v>
      </c>
      <c r="T269" s="121" t="s">
        <v>12661</v>
      </c>
      <c r="U269" s="121" t="s">
        <v>179</v>
      </c>
      <c r="V269" s="121" t="s">
        <v>3209</v>
      </c>
      <c r="W269" s="121" t="s">
        <v>3210</v>
      </c>
      <c r="X269" s="121" t="s">
        <v>12662</v>
      </c>
      <c r="Y269" s="121" t="s">
        <v>3211</v>
      </c>
      <c r="Z269" s="121" t="s">
        <v>3212</v>
      </c>
      <c r="AA269" s="121" t="s">
        <v>3213</v>
      </c>
      <c r="AB269" s="121" t="s">
        <v>550</v>
      </c>
      <c r="AC269" s="121" t="s">
        <v>2005</v>
      </c>
      <c r="AD269" s="121" t="s">
        <v>2283</v>
      </c>
      <c r="AE269" s="121" t="s">
        <v>12663</v>
      </c>
      <c r="AF269" s="121"/>
      <c r="AG269" s="121"/>
    </row>
    <row r="270" spans="1:33" ht="30">
      <c r="A270" s="120">
        <v>18</v>
      </c>
      <c r="B270" s="121" t="s">
        <v>1980</v>
      </c>
      <c r="C270" s="121" t="s">
        <v>12660</v>
      </c>
      <c r="D270" s="121" t="s">
        <v>3200</v>
      </c>
      <c r="E270" s="121" t="s">
        <v>3201</v>
      </c>
      <c r="F270" s="121" t="s">
        <v>3202</v>
      </c>
      <c r="G270" s="121" t="s">
        <v>3203</v>
      </c>
      <c r="H270" s="121" t="s">
        <v>178</v>
      </c>
      <c r="I270" s="121" t="s">
        <v>10</v>
      </c>
      <c r="J270" s="121" t="s">
        <v>3204</v>
      </c>
      <c r="K270" s="121" t="s">
        <v>3205</v>
      </c>
      <c r="L270" s="121" t="s">
        <v>3206</v>
      </c>
      <c r="M270" s="121" t="s">
        <v>2261</v>
      </c>
      <c r="N270" s="121" t="s">
        <v>2262</v>
      </c>
      <c r="O270" s="121" t="s">
        <v>1990</v>
      </c>
      <c r="P270" s="121" t="s">
        <v>1991</v>
      </c>
      <c r="Q270" s="121" t="s">
        <v>1992</v>
      </c>
      <c r="R270" s="121" t="s">
        <v>3207</v>
      </c>
      <c r="S270" s="121" t="s">
        <v>3208</v>
      </c>
      <c r="T270" s="121" t="s">
        <v>12661</v>
      </c>
      <c r="U270" s="121" t="s">
        <v>179</v>
      </c>
      <c r="V270" s="121" t="s">
        <v>3214</v>
      </c>
      <c r="W270" s="121" t="s">
        <v>3215</v>
      </c>
      <c r="X270" s="121" t="s">
        <v>12664</v>
      </c>
      <c r="Y270" s="121" t="s">
        <v>3216</v>
      </c>
      <c r="Z270" s="121" t="s">
        <v>3217</v>
      </c>
      <c r="AA270" s="121" t="s">
        <v>3218</v>
      </c>
      <c r="AB270" s="121" t="s">
        <v>550</v>
      </c>
      <c r="AC270" s="121" t="s">
        <v>2000</v>
      </c>
      <c r="AD270" s="121" t="s">
        <v>2283</v>
      </c>
      <c r="AE270" s="121" t="s">
        <v>12663</v>
      </c>
      <c r="AF270" s="121"/>
      <c r="AG270" s="121"/>
    </row>
    <row r="271" spans="1:33" ht="30">
      <c r="A271" s="120">
        <v>18</v>
      </c>
      <c r="B271" s="121" t="s">
        <v>1980</v>
      </c>
      <c r="C271" s="121" t="s">
        <v>12660</v>
      </c>
      <c r="D271" s="121" t="s">
        <v>3200</v>
      </c>
      <c r="E271" s="121" t="s">
        <v>3201</v>
      </c>
      <c r="F271" s="121" t="s">
        <v>3202</v>
      </c>
      <c r="G271" s="121" t="s">
        <v>3203</v>
      </c>
      <c r="H271" s="121" t="s">
        <v>178</v>
      </c>
      <c r="I271" s="121" t="s">
        <v>10</v>
      </c>
      <c r="J271" s="121" t="s">
        <v>3204</v>
      </c>
      <c r="K271" s="121" t="s">
        <v>3205</v>
      </c>
      <c r="L271" s="121" t="s">
        <v>3206</v>
      </c>
      <c r="M271" s="121" t="s">
        <v>2261</v>
      </c>
      <c r="N271" s="121" t="s">
        <v>2262</v>
      </c>
      <c r="O271" s="121" t="s">
        <v>1990</v>
      </c>
      <c r="P271" s="121" t="s">
        <v>1991</v>
      </c>
      <c r="Q271" s="121" t="s">
        <v>1992</v>
      </c>
      <c r="R271" s="121" t="s">
        <v>3207</v>
      </c>
      <c r="S271" s="121" t="s">
        <v>3208</v>
      </c>
      <c r="T271" s="121" t="s">
        <v>12661</v>
      </c>
      <c r="U271" s="121" t="s">
        <v>179</v>
      </c>
      <c r="V271" s="121" t="s">
        <v>3214</v>
      </c>
      <c r="W271" s="121" t="s">
        <v>3215</v>
      </c>
      <c r="X271" s="121" t="s">
        <v>12665</v>
      </c>
      <c r="Y271" s="121" t="s">
        <v>3219</v>
      </c>
      <c r="Z271" s="121" t="s">
        <v>3212</v>
      </c>
      <c r="AA271" s="121" t="s">
        <v>3213</v>
      </c>
      <c r="AB271" s="121" t="s">
        <v>2356</v>
      </c>
      <c r="AC271" s="121" t="s">
        <v>2005</v>
      </c>
      <c r="AD271" s="121" t="s">
        <v>7884</v>
      </c>
      <c r="AE271" s="121" t="s">
        <v>12663</v>
      </c>
      <c r="AF271" s="121"/>
      <c r="AG271" s="121"/>
    </row>
    <row r="272" spans="1:33" ht="30">
      <c r="A272" s="120">
        <v>18</v>
      </c>
      <c r="B272" s="121" t="s">
        <v>1980</v>
      </c>
      <c r="C272" s="121" t="s">
        <v>12660</v>
      </c>
      <c r="D272" s="121" t="s">
        <v>3200</v>
      </c>
      <c r="E272" s="121" t="s">
        <v>3201</v>
      </c>
      <c r="F272" s="121" t="s">
        <v>3202</v>
      </c>
      <c r="G272" s="121" t="s">
        <v>3203</v>
      </c>
      <c r="H272" s="121" t="s">
        <v>178</v>
      </c>
      <c r="I272" s="121" t="s">
        <v>10</v>
      </c>
      <c r="J272" s="121" t="s">
        <v>3204</v>
      </c>
      <c r="K272" s="121" t="s">
        <v>3205</v>
      </c>
      <c r="L272" s="121" t="s">
        <v>3206</v>
      </c>
      <c r="M272" s="121" t="s">
        <v>2261</v>
      </c>
      <c r="N272" s="121" t="s">
        <v>2262</v>
      </c>
      <c r="O272" s="121" t="s">
        <v>1990</v>
      </c>
      <c r="P272" s="121" t="s">
        <v>1991</v>
      </c>
      <c r="Q272" s="121" t="s">
        <v>1992</v>
      </c>
      <c r="R272" s="121" t="s">
        <v>3207</v>
      </c>
      <c r="S272" s="121" t="s">
        <v>3208</v>
      </c>
      <c r="T272" s="121" t="s">
        <v>12661</v>
      </c>
      <c r="U272" s="121" t="s">
        <v>179</v>
      </c>
      <c r="V272" s="121" t="s">
        <v>3220</v>
      </c>
      <c r="W272" s="121" t="s">
        <v>3208</v>
      </c>
      <c r="X272" s="121" t="s">
        <v>12666</v>
      </c>
      <c r="Y272" s="121" t="s">
        <v>3221</v>
      </c>
      <c r="Z272" s="121" t="s">
        <v>2195</v>
      </c>
      <c r="AA272" s="121" t="s">
        <v>3222</v>
      </c>
      <c r="AB272" s="121" t="s">
        <v>546</v>
      </c>
      <c r="AC272" s="121" t="s">
        <v>2121</v>
      </c>
      <c r="AD272" s="121" t="s">
        <v>15701</v>
      </c>
      <c r="AE272" s="121" t="s">
        <v>12663</v>
      </c>
      <c r="AF272" s="121"/>
      <c r="AG272" s="121"/>
    </row>
    <row r="273" spans="1:33" ht="60">
      <c r="A273" s="120">
        <v>18</v>
      </c>
      <c r="B273" s="121" t="s">
        <v>1980</v>
      </c>
      <c r="C273" s="121" t="s">
        <v>12660</v>
      </c>
      <c r="D273" s="121" t="s">
        <v>3200</v>
      </c>
      <c r="E273" s="121" t="s">
        <v>3201</v>
      </c>
      <c r="F273" s="121" t="s">
        <v>3202</v>
      </c>
      <c r="G273" s="121" t="s">
        <v>3203</v>
      </c>
      <c r="H273" s="121" t="s">
        <v>178</v>
      </c>
      <c r="I273" s="121" t="s">
        <v>10</v>
      </c>
      <c r="J273" s="121" t="s">
        <v>3204</v>
      </c>
      <c r="K273" s="121" t="s">
        <v>3205</v>
      </c>
      <c r="L273" s="121" t="s">
        <v>3206</v>
      </c>
      <c r="M273" s="121" t="s">
        <v>2261</v>
      </c>
      <c r="N273" s="121" t="s">
        <v>2262</v>
      </c>
      <c r="O273" s="121" t="s">
        <v>1990</v>
      </c>
      <c r="P273" s="121" t="s">
        <v>1991</v>
      </c>
      <c r="Q273" s="121" t="s">
        <v>1992</v>
      </c>
      <c r="R273" s="121" t="s">
        <v>3207</v>
      </c>
      <c r="S273" s="121" t="s">
        <v>3208</v>
      </c>
      <c r="T273" s="121" t="s">
        <v>12661</v>
      </c>
      <c r="U273" s="121" t="s">
        <v>179</v>
      </c>
      <c r="V273" s="121" t="s">
        <v>3223</v>
      </c>
      <c r="W273" s="121" t="s">
        <v>3224</v>
      </c>
      <c r="X273" s="121" t="s">
        <v>12667</v>
      </c>
      <c r="Y273" s="121" t="s">
        <v>3225</v>
      </c>
      <c r="Z273" s="121" t="s">
        <v>3212</v>
      </c>
      <c r="AA273" s="121" t="s">
        <v>3213</v>
      </c>
      <c r="AB273" s="121" t="s">
        <v>550</v>
      </c>
      <c r="AC273" s="121" t="s">
        <v>2005</v>
      </c>
      <c r="AD273" s="121" t="s">
        <v>15702</v>
      </c>
      <c r="AE273" s="121" t="s">
        <v>12663</v>
      </c>
      <c r="AF273" s="121"/>
      <c r="AG273" s="121"/>
    </row>
    <row r="274" spans="1:33" ht="30">
      <c r="A274" s="120">
        <v>18</v>
      </c>
      <c r="B274" s="121" t="s">
        <v>1980</v>
      </c>
      <c r="C274" s="121" t="s">
        <v>12660</v>
      </c>
      <c r="D274" s="121" t="s">
        <v>3200</v>
      </c>
      <c r="E274" s="121" t="s">
        <v>3201</v>
      </c>
      <c r="F274" s="121" t="s">
        <v>3202</v>
      </c>
      <c r="G274" s="121" t="s">
        <v>3203</v>
      </c>
      <c r="H274" s="121" t="s">
        <v>178</v>
      </c>
      <c r="I274" s="121" t="s">
        <v>10</v>
      </c>
      <c r="J274" s="121" t="s">
        <v>3204</v>
      </c>
      <c r="K274" s="121" t="s">
        <v>3205</v>
      </c>
      <c r="L274" s="121" t="s">
        <v>3206</v>
      </c>
      <c r="M274" s="121" t="s">
        <v>2261</v>
      </c>
      <c r="N274" s="121" t="s">
        <v>2262</v>
      </c>
      <c r="O274" s="121" t="s">
        <v>1990</v>
      </c>
      <c r="P274" s="121" t="s">
        <v>1991</v>
      </c>
      <c r="Q274" s="121" t="s">
        <v>1992</v>
      </c>
      <c r="R274" s="121" t="s">
        <v>3207</v>
      </c>
      <c r="S274" s="121" t="s">
        <v>3208</v>
      </c>
      <c r="T274" s="121" t="s">
        <v>12661</v>
      </c>
      <c r="U274" s="121" t="s">
        <v>179</v>
      </c>
      <c r="V274" s="121" t="s">
        <v>3226</v>
      </c>
      <c r="W274" s="121" t="s">
        <v>3227</v>
      </c>
      <c r="X274" s="121" t="s">
        <v>12668</v>
      </c>
      <c r="Y274" s="121" t="s">
        <v>3228</v>
      </c>
      <c r="Z274" s="121" t="s">
        <v>3212</v>
      </c>
      <c r="AA274" s="121" t="s">
        <v>3213</v>
      </c>
      <c r="AB274" s="121" t="s">
        <v>550</v>
      </c>
      <c r="AC274" s="121" t="s">
        <v>2005</v>
      </c>
      <c r="AD274" s="121" t="s">
        <v>2960</v>
      </c>
      <c r="AE274" s="121" t="s">
        <v>12663</v>
      </c>
      <c r="AF274" s="121"/>
      <c r="AG274" s="121"/>
    </row>
    <row r="275" spans="1:33" ht="30">
      <c r="A275" s="120">
        <v>18</v>
      </c>
      <c r="B275" s="121" t="s">
        <v>1980</v>
      </c>
      <c r="C275" s="121" t="s">
        <v>12660</v>
      </c>
      <c r="D275" s="121" t="s">
        <v>3200</v>
      </c>
      <c r="E275" s="121" t="s">
        <v>3201</v>
      </c>
      <c r="F275" s="121" t="s">
        <v>3202</v>
      </c>
      <c r="G275" s="121" t="s">
        <v>3203</v>
      </c>
      <c r="H275" s="121" t="s">
        <v>178</v>
      </c>
      <c r="I275" s="121" t="s">
        <v>10</v>
      </c>
      <c r="J275" s="121" t="s">
        <v>3204</v>
      </c>
      <c r="K275" s="121" t="s">
        <v>3205</v>
      </c>
      <c r="L275" s="121" t="s">
        <v>3206</v>
      </c>
      <c r="M275" s="121" t="s">
        <v>2261</v>
      </c>
      <c r="N275" s="121" t="s">
        <v>2262</v>
      </c>
      <c r="O275" s="121" t="s">
        <v>1990</v>
      </c>
      <c r="P275" s="121" t="s">
        <v>1991</v>
      </c>
      <c r="Q275" s="121" t="s">
        <v>1992</v>
      </c>
      <c r="R275" s="121" t="s">
        <v>3207</v>
      </c>
      <c r="S275" s="121" t="s">
        <v>3208</v>
      </c>
      <c r="T275" s="121" t="s">
        <v>12661</v>
      </c>
      <c r="U275" s="121" t="s">
        <v>179</v>
      </c>
      <c r="V275" s="121" t="s">
        <v>3229</v>
      </c>
      <c r="W275" s="121" t="s">
        <v>3227</v>
      </c>
      <c r="X275" s="121" t="s">
        <v>12669</v>
      </c>
      <c r="Y275" s="121" t="s">
        <v>3230</v>
      </c>
      <c r="Z275" s="121" t="s">
        <v>3231</v>
      </c>
      <c r="AA275" s="121" t="s">
        <v>3232</v>
      </c>
      <c r="AB275" s="121" t="s">
        <v>546</v>
      </c>
      <c r="AC275" s="121" t="s">
        <v>2000</v>
      </c>
      <c r="AD275" s="121" t="s">
        <v>2283</v>
      </c>
      <c r="AE275" s="121" t="s">
        <v>12663</v>
      </c>
      <c r="AF275" s="121"/>
      <c r="AG275" s="121"/>
    </row>
    <row r="276" spans="1:33" ht="60">
      <c r="A276" s="120">
        <v>19</v>
      </c>
      <c r="B276" s="121" t="s">
        <v>1980</v>
      </c>
      <c r="C276" s="121" t="s">
        <v>12670</v>
      </c>
      <c r="D276" s="121" t="s">
        <v>3233</v>
      </c>
      <c r="E276" s="121" t="s">
        <v>3234</v>
      </c>
      <c r="F276" s="121" t="s">
        <v>3235</v>
      </c>
      <c r="G276" s="121" t="s">
        <v>3236</v>
      </c>
      <c r="H276" s="121" t="s">
        <v>188</v>
      </c>
      <c r="I276" s="121" t="s">
        <v>10</v>
      </c>
      <c r="J276" s="121" t="s">
        <v>3237</v>
      </c>
      <c r="K276" s="121" t="s">
        <v>3238</v>
      </c>
      <c r="L276" s="121" t="s">
        <v>3180</v>
      </c>
      <c r="M276" s="121" t="s">
        <v>1988</v>
      </c>
      <c r="N276" s="121" t="s">
        <v>1989</v>
      </c>
      <c r="O276" s="121" t="s">
        <v>1990</v>
      </c>
      <c r="P276" s="121" t="s">
        <v>1991</v>
      </c>
      <c r="Q276" s="121" t="s">
        <v>1992</v>
      </c>
      <c r="R276" s="121" t="s">
        <v>3239</v>
      </c>
      <c r="S276" s="121" t="s">
        <v>3240</v>
      </c>
      <c r="T276" s="121" t="s">
        <v>3241</v>
      </c>
      <c r="U276" s="121" t="s">
        <v>3242</v>
      </c>
      <c r="V276" s="121" t="s">
        <v>3243</v>
      </c>
      <c r="W276" s="121" t="s">
        <v>3240</v>
      </c>
      <c r="X276" s="121" t="s">
        <v>12671</v>
      </c>
      <c r="Y276" s="121" t="s">
        <v>3244</v>
      </c>
      <c r="Z276" s="121" t="s">
        <v>3245</v>
      </c>
      <c r="AA276" s="121" t="s">
        <v>3246</v>
      </c>
      <c r="AB276" s="121" t="s">
        <v>550</v>
      </c>
      <c r="AC276" s="121" t="s">
        <v>2005</v>
      </c>
      <c r="AD276" s="121" t="s">
        <v>3247</v>
      </c>
      <c r="AE276" s="121" t="s">
        <v>12629</v>
      </c>
      <c r="AF276" s="121"/>
      <c r="AG276" s="121"/>
    </row>
    <row r="277" spans="1:33" ht="60">
      <c r="A277" s="120">
        <v>19</v>
      </c>
      <c r="B277" s="121" t="s">
        <v>1980</v>
      </c>
      <c r="C277" s="121" t="s">
        <v>12670</v>
      </c>
      <c r="D277" s="121" t="s">
        <v>3233</v>
      </c>
      <c r="E277" s="121" t="s">
        <v>3234</v>
      </c>
      <c r="F277" s="121" t="s">
        <v>3235</v>
      </c>
      <c r="G277" s="121" t="s">
        <v>3236</v>
      </c>
      <c r="H277" s="121" t="s">
        <v>188</v>
      </c>
      <c r="I277" s="121" t="s">
        <v>10</v>
      </c>
      <c r="J277" s="121" t="s">
        <v>3237</v>
      </c>
      <c r="K277" s="121" t="s">
        <v>3238</v>
      </c>
      <c r="L277" s="121" t="s">
        <v>3180</v>
      </c>
      <c r="M277" s="121" t="s">
        <v>1988</v>
      </c>
      <c r="N277" s="121" t="s">
        <v>1989</v>
      </c>
      <c r="O277" s="121" t="s">
        <v>1990</v>
      </c>
      <c r="P277" s="121" t="s">
        <v>1991</v>
      </c>
      <c r="Q277" s="121" t="s">
        <v>1992</v>
      </c>
      <c r="R277" s="121" t="s">
        <v>3239</v>
      </c>
      <c r="S277" s="121" t="s">
        <v>3240</v>
      </c>
      <c r="T277" s="121" t="s">
        <v>3241</v>
      </c>
      <c r="U277" s="121" t="s">
        <v>3242</v>
      </c>
      <c r="V277" s="121" t="s">
        <v>3243</v>
      </c>
      <c r="W277" s="121" t="s">
        <v>3240</v>
      </c>
      <c r="X277" s="121" t="s">
        <v>12672</v>
      </c>
      <c r="Y277" s="121" t="s">
        <v>3248</v>
      </c>
      <c r="Z277" s="121" t="s">
        <v>3249</v>
      </c>
      <c r="AA277" s="121" t="s">
        <v>3250</v>
      </c>
      <c r="AB277" s="121" t="s">
        <v>2082</v>
      </c>
      <c r="AC277" s="121" t="s">
        <v>2005</v>
      </c>
      <c r="AD277" s="121" t="s">
        <v>12216</v>
      </c>
      <c r="AE277" s="121" t="s">
        <v>12629</v>
      </c>
      <c r="AF277" s="121"/>
      <c r="AG277" s="121"/>
    </row>
    <row r="278" spans="1:33" ht="60">
      <c r="A278" s="120">
        <v>19</v>
      </c>
      <c r="B278" s="121" t="s">
        <v>1980</v>
      </c>
      <c r="C278" s="121" t="s">
        <v>12670</v>
      </c>
      <c r="D278" s="121" t="s">
        <v>3233</v>
      </c>
      <c r="E278" s="121" t="s">
        <v>3234</v>
      </c>
      <c r="F278" s="121" t="s">
        <v>3235</v>
      </c>
      <c r="G278" s="121" t="s">
        <v>3236</v>
      </c>
      <c r="H278" s="121" t="s">
        <v>188</v>
      </c>
      <c r="I278" s="121" t="s">
        <v>10</v>
      </c>
      <c r="J278" s="121" t="s">
        <v>3237</v>
      </c>
      <c r="K278" s="121" t="s">
        <v>3238</v>
      </c>
      <c r="L278" s="121" t="s">
        <v>3180</v>
      </c>
      <c r="M278" s="121" t="s">
        <v>1988</v>
      </c>
      <c r="N278" s="121" t="s">
        <v>1989</v>
      </c>
      <c r="O278" s="121" t="s">
        <v>1990</v>
      </c>
      <c r="P278" s="121" t="s">
        <v>1991</v>
      </c>
      <c r="Q278" s="121" t="s">
        <v>1992</v>
      </c>
      <c r="R278" s="121" t="s">
        <v>3239</v>
      </c>
      <c r="S278" s="121" t="s">
        <v>3240</v>
      </c>
      <c r="T278" s="121" t="s">
        <v>3241</v>
      </c>
      <c r="U278" s="121" t="s">
        <v>3242</v>
      </c>
      <c r="V278" s="121" t="s">
        <v>3243</v>
      </c>
      <c r="W278" s="121" t="s">
        <v>3240</v>
      </c>
      <c r="X278" s="121" t="s">
        <v>12673</v>
      </c>
      <c r="Y278" s="121" t="s">
        <v>3251</v>
      </c>
      <c r="Z278" s="121" t="s">
        <v>3019</v>
      </c>
      <c r="AA278" s="121" t="s">
        <v>3252</v>
      </c>
      <c r="AB278" s="121" t="s">
        <v>550</v>
      </c>
      <c r="AC278" s="121" t="s">
        <v>2005</v>
      </c>
      <c r="AD278" s="121" t="s">
        <v>3247</v>
      </c>
      <c r="AE278" s="121" t="s">
        <v>12629</v>
      </c>
      <c r="AF278" s="121"/>
      <c r="AG278" s="121"/>
    </row>
    <row r="279" spans="1:33" ht="45">
      <c r="A279" s="120">
        <v>20</v>
      </c>
      <c r="B279" s="121" t="s">
        <v>1980</v>
      </c>
      <c r="C279" s="121" t="s">
        <v>12674</v>
      </c>
      <c r="D279" s="121" t="s">
        <v>3254</v>
      </c>
      <c r="E279" s="121" t="s">
        <v>3255</v>
      </c>
      <c r="F279" s="121" t="s">
        <v>3256</v>
      </c>
      <c r="G279" s="121" t="s">
        <v>467</v>
      </c>
      <c r="H279" s="121" t="s">
        <v>468</v>
      </c>
      <c r="I279" s="121" t="s">
        <v>394</v>
      </c>
      <c r="J279" s="121" t="s">
        <v>3257</v>
      </c>
      <c r="K279" s="121" t="s">
        <v>3258</v>
      </c>
      <c r="L279" s="121" t="s">
        <v>3259</v>
      </c>
      <c r="M279" s="121" t="s">
        <v>2243</v>
      </c>
      <c r="N279" s="121" t="s">
        <v>2244</v>
      </c>
      <c r="O279" s="121" t="s">
        <v>2245</v>
      </c>
      <c r="P279" s="121" t="s">
        <v>2246</v>
      </c>
      <c r="Q279" s="121"/>
      <c r="R279" s="121" t="s">
        <v>3260</v>
      </c>
      <c r="S279" s="121" t="s">
        <v>3261</v>
      </c>
      <c r="T279" s="121" t="s">
        <v>3262</v>
      </c>
      <c r="U279" s="121" t="s">
        <v>1639</v>
      </c>
      <c r="V279" s="121" t="s">
        <v>3263</v>
      </c>
      <c r="W279" s="121" t="s">
        <v>3264</v>
      </c>
      <c r="X279" s="121" t="s">
        <v>12675</v>
      </c>
      <c r="Y279" s="121" t="s">
        <v>3265</v>
      </c>
      <c r="Z279" s="121" t="s">
        <v>3266</v>
      </c>
      <c r="AA279" s="121" t="s">
        <v>3267</v>
      </c>
      <c r="AB279" s="121" t="s">
        <v>550</v>
      </c>
      <c r="AC279" s="121" t="s">
        <v>2000</v>
      </c>
      <c r="AD279" s="121" t="s">
        <v>3268</v>
      </c>
      <c r="AE279" s="121" t="s">
        <v>12458</v>
      </c>
      <c r="AF279" s="121"/>
      <c r="AG279" s="121"/>
    </row>
    <row r="280" spans="1:33" ht="45">
      <c r="A280" s="120">
        <v>20</v>
      </c>
      <c r="B280" s="121" t="s">
        <v>1980</v>
      </c>
      <c r="C280" s="121" t="s">
        <v>12674</v>
      </c>
      <c r="D280" s="121" t="s">
        <v>3254</v>
      </c>
      <c r="E280" s="121" t="s">
        <v>3255</v>
      </c>
      <c r="F280" s="121" t="s">
        <v>3256</v>
      </c>
      <c r="G280" s="121" t="s">
        <v>467</v>
      </c>
      <c r="H280" s="121" t="s">
        <v>468</v>
      </c>
      <c r="I280" s="121" t="s">
        <v>394</v>
      </c>
      <c r="J280" s="121" t="s">
        <v>3257</v>
      </c>
      <c r="K280" s="121" t="s">
        <v>3258</v>
      </c>
      <c r="L280" s="121" t="s">
        <v>3259</v>
      </c>
      <c r="M280" s="121" t="s">
        <v>2243</v>
      </c>
      <c r="N280" s="121" t="s">
        <v>2244</v>
      </c>
      <c r="O280" s="121" t="s">
        <v>2245</v>
      </c>
      <c r="P280" s="121" t="s">
        <v>2246</v>
      </c>
      <c r="Q280" s="121"/>
      <c r="R280" s="121" t="s">
        <v>3260</v>
      </c>
      <c r="S280" s="121" t="s">
        <v>3261</v>
      </c>
      <c r="T280" s="121" t="s">
        <v>3262</v>
      </c>
      <c r="U280" s="121" t="s">
        <v>1639</v>
      </c>
      <c r="V280" s="121" t="s">
        <v>3269</v>
      </c>
      <c r="W280" s="121" t="s">
        <v>3261</v>
      </c>
      <c r="X280" s="121" t="s">
        <v>12676</v>
      </c>
      <c r="Y280" s="121" t="s">
        <v>3270</v>
      </c>
      <c r="Z280" s="121" t="s">
        <v>3271</v>
      </c>
      <c r="AA280" s="121" t="s">
        <v>3272</v>
      </c>
      <c r="AB280" s="121" t="s">
        <v>550</v>
      </c>
      <c r="AC280" s="121" t="s">
        <v>2000</v>
      </c>
      <c r="AD280" s="121" t="s">
        <v>3268</v>
      </c>
      <c r="AE280" s="121" t="s">
        <v>12458</v>
      </c>
      <c r="AF280" s="121"/>
      <c r="AG280" s="121"/>
    </row>
    <row r="281" spans="1:33" ht="30">
      <c r="A281" s="120">
        <v>20</v>
      </c>
      <c r="B281" s="121" t="s">
        <v>1980</v>
      </c>
      <c r="C281" s="121" t="s">
        <v>12674</v>
      </c>
      <c r="D281" s="121" t="s">
        <v>3254</v>
      </c>
      <c r="E281" s="121" t="s">
        <v>3255</v>
      </c>
      <c r="F281" s="121" t="s">
        <v>3256</v>
      </c>
      <c r="G281" s="121" t="s">
        <v>467</v>
      </c>
      <c r="H281" s="121" t="s">
        <v>468</v>
      </c>
      <c r="I281" s="121" t="s">
        <v>394</v>
      </c>
      <c r="J281" s="121" t="s">
        <v>3257</v>
      </c>
      <c r="K281" s="121" t="s">
        <v>3258</v>
      </c>
      <c r="L281" s="121" t="s">
        <v>3259</v>
      </c>
      <c r="M281" s="121" t="s">
        <v>2243</v>
      </c>
      <c r="N281" s="121" t="s">
        <v>2244</v>
      </c>
      <c r="O281" s="121" t="s">
        <v>2245</v>
      </c>
      <c r="P281" s="121" t="s">
        <v>2246</v>
      </c>
      <c r="Q281" s="121"/>
      <c r="R281" s="121" t="s">
        <v>3260</v>
      </c>
      <c r="S281" s="121" t="s">
        <v>3261</v>
      </c>
      <c r="T281" s="121" t="s">
        <v>3262</v>
      </c>
      <c r="U281" s="121" t="s">
        <v>1639</v>
      </c>
      <c r="V281" s="121" t="s">
        <v>3273</v>
      </c>
      <c r="W281" s="121" t="s">
        <v>3274</v>
      </c>
      <c r="X281" s="121" t="s">
        <v>12677</v>
      </c>
      <c r="Y281" s="121" t="s">
        <v>3275</v>
      </c>
      <c r="Z281" s="121" t="s">
        <v>3276</v>
      </c>
      <c r="AA281" s="121" t="s">
        <v>3277</v>
      </c>
      <c r="AB281" s="121" t="s">
        <v>550</v>
      </c>
      <c r="AC281" s="121" t="s">
        <v>2000</v>
      </c>
      <c r="AD281" s="121" t="s">
        <v>3268</v>
      </c>
      <c r="AE281" s="121" t="s">
        <v>12458</v>
      </c>
      <c r="AF281" s="121"/>
      <c r="AG281" s="121"/>
    </row>
    <row r="282" spans="1:33" ht="30">
      <c r="A282" s="120">
        <v>20</v>
      </c>
      <c r="B282" s="121" t="s">
        <v>1980</v>
      </c>
      <c r="C282" s="121" t="s">
        <v>12674</v>
      </c>
      <c r="D282" s="121" t="s">
        <v>3254</v>
      </c>
      <c r="E282" s="121" t="s">
        <v>3255</v>
      </c>
      <c r="F282" s="121" t="s">
        <v>3256</v>
      </c>
      <c r="G282" s="121" t="s">
        <v>467</v>
      </c>
      <c r="H282" s="121" t="s">
        <v>468</v>
      </c>
      <c r="I282" s="121" t="s">
        <v>394</v>
      </c>
      <c r="J282" s="121" t="s">
        <v>3257</v>
      </c>
      <c r="K282" s="121" t="s">
        <v>3258</v>
      </c>
      <c r="L282" s="121" t="s">
        <v>3259</v>
      </c>
      <c r="M282" s="121" t="s">
        <v>2243</v>
      </c>
      <c r="N282" s="121" t="s">
        <v>2244</v>
      </c>
      <c r="O282" s="121" t="s">
        <v>2245</v>
      </c>
      <c r="P282" s="121" t="s">
        <v>2246</v>
      </c>
      <c r="Q282" s="121"/>
      <c r="R282" s="121" t="s">
        <v>3260</v>
      </c>
      <c r="S282" s="121" t="s">
        <v>3261</v>
      </c>
      <c r="T282" s="121" t="s">
        <v>3262</v>
      </c>
      <c r="U282" s="121" t="s">
        <v>1639</v>
      </c>
      <c r="V282" s="121" t="s">
        <v>3278</v>
      </c>
      <c r="W282" s="121" t="s">
        <v>3279</v>
      </c>
      <c r="X282" s="121" t="s">
        <v>12678</v>
      </c>
      <c r="Y282" s="121" t="s">
        <v>3280</v>
      </c>
      <c r="Z282" s="121" t="s">
        <v>3281</v>
      </c>
      <c r="AA282" s="121" t="s">
        <v>3282</v>
      </c>
      <c r="AB282" s="121" t="s">
        <v>550</v>
      </c>
      <c r="AC282" s="121" t="s">
        <v>2000</v>
      </c>
      <c r="AD282" s="121" t="s">
        <v>3268</v>
      </c>
      <c r="AE282" s="121" t="s">
        <v>12458</v>
      </c>
      <c r="AF282" s="121"/>
      <c r="AG282" s="121"/>
    </row>
    <row r="283" spans="1:33" ht="30">
      <c r="A283" s="120">
        <v>20</v>
      </c>
      <c r="B283" s="121" t="s">
        <v>1980</v>
      </c>
      <c r="C283" s="121" t="s">
        <v>12674</v>
      </c>
      <c r="D283" s="121" t="s">
        <v>3254</v>
      </c>
      <c r="E283" s="121" t="s">
        <v>3255</v>
      </c>
      <c r="F283" s="121" t="s">
        <v>3256</v>
      </c>
      <c r="G283" s="121" t="s">
        <v>467</v>
      </c>
      <c r="H283" s="121" t="s">
        <v>468</v>
      </c>
      <c r="I283" s="121" t="s">
        <v>394</v>
      </c>
      <c r="J283" s="121" t="s">
        <v>3257</v>
      </c>
      <c r="K283" s="121" t="s">
        <v>3258</v>
      </c>
      <c r="L283" s="121" t="s">
        <v>3259</v>
      </c>
      <c r="M283" s="121" t="s">
        <v>2243</v>
      </c>
      <c r="N283" s="121" t="s">
        <v>2244</v>
      </c>
      <c r="O283" s="121" t="s">
        <v>2245</v>
      </c>
      <c r="P283" s="121" t="s">
        <v>2246</v>
      </c>
      <c r="Q283" s="121"/>
      <c r="R283" s="121" t="s">
        <v>3260</v>
      </c>
      <c r="S283" s="121" t="s">
        <v>3261</v>
      </c>
      <c r="T283" s="121" t="s">
        <v>3262</v>
      </c>
      <c r="U283" s="121" t="s">
        <v>1639</v>
      </c>
      <c r="V283" s="121" t="s">
        <v>3283</v>
      </c>
      <c r="W283" s="121" t="s">
        <v>3284</v>
      </c>
      <c r="X283" s="121" t="s">
        <v>12679</v>
      </c>
      <c r="Y283" s="121" t="s">
        <v>3285</v>
      </c>
      <c r="Z283" s="121" t="s">
        <v>3286</v>
      </c>
      <c r="AA283" s="121" t="s">
        <v>3287</v>
      </c>
      <c r="AB283" s="121" t="s">
        <v>550</v>
      </c>
      <c r="AC283" s="121" t="s">
        <v>2000</v>
      </c>
      <c r="AD283" s="121" t="s">
        <v>3268</v>
      </c>
      <c r="AE283" s="121" t="s">
        <v>12458</v>
      </c>
      <c r="AF283" s="121"/>
      <c r="AG283" s="121"/>
    </row>
    <row r="284" spans="1:33" ht="30">
      <c r="A284" s="120">
        <v>20</v>
      </c>
      <c r="B284" s="121" t="s">
        <v>1980</v>
      </c>
      <c r="C284" s="121" t="s">
        <v>12674</v>
      </c>
      <c r="D284" s="121" t="s">
        <v>3254</v>
      </c>
      <c r="E284" s="121" t="s">
        <v>3255</v>
      </c>
      <c r="F284" s="121" t="s">
        <v>3256</v>
      </c>
      <c r="G284" s="121" t="s">
        <v>467</v>
      </c>
      <c r="H284" s="121" t="s">
        <v>468</v>
      </c>
      <c r="I284" s="121" t="s">
        <v>394</v>
      </c>
      <c r="J284" s="121" t="s">
        <v>3257</v>
      </c>
      <c r="K284" s="121" t="s">
        <v>3258</v>
      </c>
      <c r="L284" s="121" t="s">
        <v>3259</v>
      </c>
      <c r="M284" s="121" t="s">
        <v>2243</v>
      </c>
      <c r="N284" s="121" t="s">
        <v>2244</v>
      </c>
      <c r="O284" s="121" t="s">
        <v>2245</v>
      </c>
      <c r="P284" s="121" t="s">
        <v>2246</v>
      </c>
      <c r="Q284" s="121"/>
      <c r="R284" s="121" t="s">
        <v>3260</v>
      </c>
      <c r="S284" s="121" t="s">
        <v>3261</v>
      </c>
      <c r="T284" s="121" t="s">
        <v>3262</v>
      </c>
      <c r="U284" s="121" t="s">
        <v>1639</v>
      </c>
      <c r="V284" s="121" t="s">
        <v>3288</v>
      </c>
      <c r="W284" s="121" t="s">
        <v>3289</v>
      </c>
      <c r="X284" s="121" t="s">
        <v>12680</v>
      </c>
      <c r="Y284" s="121" t="s">
        <v>3290</v>
      </c>
      <c r="Z284" s="121" t="s">
        <v>3291</v>
      </c>
      <c r="AA284" s="121" t="s">
        <v>3292</v>
      </c>
      <c r="AB284" s="121" t="s">
        <v>550</v>
      </c>
      <c r="AC284" s="121" t="s">
        <v>2005</v>
      </c>
      <c r="AD284" s="121" t="s">
        <v>3268</v>
      </c>
      <c r="AE284" s="121" t="s">
        <v>12458</v>
      </c>
      <c r="AF284" s="121"/>
      <c r="AG284" s="121"/>
    </row>
    <row r="285" spans="1:33" ht="30">
      <c r="A285" s="120">
        <v>21</v>
      </c>
      <c r="B285" s="121" t="s">
        <v>1980</v>
      </c>
      <c r="C285" s="121" t="s">
        <v>12681</v>
      </c>
      <c r="D285" s="121" t="s">
        <v>3293</v>
      </c>
      <c r="E285" s="121" t="s">
        <v>3294</v>
      </c>
      <c r="F285" s="121" t="s">
        <v>3295</v>
      </c>
      <c r="G285" s="121" t="s">
        <v>3296</v>
      </c>
      <c r="H285" s="121" t="s">
        <v>146</v>
      </c>
      <c r="I285" s="121" t="s">
        <v>43</v>
      </c>
      <c r="J285" s="121" t="s">
        <v>3297</v>
      </c>
      <c r="K285" s="121" t="s">
        <v>3298</v>
      </c>
      <c r="L285" s="121" t="s">
        <v>1987</v>
      </c>
      <c r="M285" s="121" t="s">
        <v>1988</v>
      </c>
      <c r="N285" s="121" t="s">
        <v>1989</v>
      </c>
      <c r="O285" s="121" t="s">
        <v>1990</v>
      </c>
      <c r="P285" s="121" t="s">
        <v>1991</v>
      </c>
      <c r="Q285" s="121" t="s">
        <v>1992</v>
      </c>
      <c r="R285" s="121" t="s">
        <v>3299</v>
      </c>
      <c r="S285" s="121" t="s">
        <v>3300</v>
      </c>
      <c r="T285" s="121" t="s">
        <v>3301</v>
      </c>
      <c r="U285" s="121" t="s">
        <v>149</v>
      </c>
      <c r="V285" s="121" t="s">
        <v>3302</v>
      </c>
      <c r="W285" s="121" t="s">
        <v>3303</v>
      </c>
      <c r="X285" s="121" t="s">
        <v>12682</v>
      </c>
      <c r="Y285" s="121" t="s">
        <v>3304</v>
      </c>
      <c r="Z285" s="121" t="s">
        <v>3305</v>
      </c>
      <c r="AA285" s="121" t="s">
        <v>3306</v>
      </c>
      <c r="AB285" s="121" t="s">
        <v>559</v>
      </c>
      <c r="AC285" s="121" t="s">
        <v>2005</v>
      </c>
      <c r="AD285" s="121" t="s">
        <v>2620</v>
      </c>
      <c r="AE285" s="121" t="s">
        <v>12683</v>
      </c>
      <c r="AF285" s="121"/>
      <c r="AG285" s="121"/>
    </row>
    <row r="286" spans="1:33" ht="60">
      <c r="A286" s="120">
        <v>21</v>
      </c>
      <c r="B286" s="121" t="s">
        <v>1980</v>
      </c>
      <c r="C286" s="121" t="s">
        <v>12681</v>
      </c>
      <c r="D286" s="121" t="s">
        <v>3293</v>
      </c>
      <c r="E286" s="121" t="s">
        <v>3294</v>
      </c>
      <c r="F286" s="121" t="s">
        <v>3295</v>
      </c>
      <c r="G286" s="121" t="s">
        <v>3296</v>
      </c>
      <c r="H286" s="121" t="s">
        <v>146</v>
      </c>
      <c r="I286" s="121" t="s">
        <v>43</v>
      </c>
      <c r="J286" s="121" t="s">
        <v>3297</v>
      </c>
      <c r="K286" s="121" t="s">
        <v>3298</v>
      </c>
      <c r="L286" s="121" t="s">
        <v>1987</v>
      </c>
      <c r="M286" s="121" t="s">
        <v>1988</v>
      </c>
      <c r="N286" s="121" t="s">
        <v>1989</v>
      </c>
      <c r="O286" s="121" t="s">
        <v>1990</v>
      </c>
      <c r="P286" s="121" t="s">
        <v>1991</v>
      </c>
      <c r="Q286" s="121" t="s">
        <v>1992</v>
      </c>
      <c r="R286" s="121" t="s">
        <v>3299</v>
      </c>
      <c r="S286" s="121" t="s">
        <v>3300</v>
      </c>
      <c r="T286" s="121" t="s">
        <v>3301</v>
      </c>
      <c r="U286" s="121" t="s">
        <v>149</v>
      </c>
      <c r="V286" s="121" t="s">
        <v>3307</v>
      </c>
      <c r="W286" s="121" t="s">
        <v>3308</v>
      </c>
      <c r="X286" s="121" t="s">
        <v>12684</v>
      </c>
      <c r="Y286" s="121" t="s">
        <v>3309</v>
      </c>
      <c r="Z286" s="121" t="s">
        <v>12685</v>
      </c>
      <c r="AA286" s="121" t="s">
        <v>3310</v>
      </c>
      <c r="AB286" s="121" t="s">
        <v>15610</v>
      </c>
      <c r="AC286" s="121" t="s">
        <v>2042</v>
      </c>
      <c r="AD286" s="121" t="s">
        <v>15703</v>
      </c>
      <c r="AE286" s="121" t="s">
        <v>12683</v>
      </c>
      <c r="AF286" s="121"/>
      <c r="AG286" s="121"/>
    </row>
    <row r="287" spans="1:33" ht="30">
      <c r="A287" s="120">
        <v>21</v>
      </c>
      <c r="B287" s="121" t="s">
        <v>1980</v>
      </c>
      <c r="C287" s="121" t="s">
        <v>12681</v>
      </c>
      <c r="D287" s="121" t="s">
        <v>3293</v>
      </c>
      <c r="E287" s="121" t="s">
        <v>3294</v>
      </c>
      <c r="F287" s="121" t="s">
        <v>3295</v>
      </c>
      <c r="G287" s="121" t="s">
        <v>3296</v>
      </c>
      <c r="H287" s="121" t="s">
        <v>146</v>
      </c>
      <c r="I287" s="121" t="s">
        <v>43</v>
      </c>
      <c r="J287" s="121" t="s">
        <v>3297</v>
      </c>
      <c r="K287" s="121" t="s">
        <v>3298</v>
      </c>
      <c r="L287" s="121" t="s">
        <v>1987</v>
      </c>
      <c r="M287" s="121" t="s">
        <v>1988</v>
      </c>
      <c r="N287" s="121" t="s">
        <v>1989</v>
      </c>
      <c r="O287" s="121" t="s">
        <v>1990</v>
      </c>
      <c r="P287" s="121" t="s">
        <v>1991</v>
      </c>
      <c r="Q287" s="121" t="s">
        <v>1992</v>
      </c>
      <c r="R287" s="121" t="s">
        <v>3299</v>
      </c>
      <c r="S287" s="121" t="s">
        <v>3300</v>
      </c>
      <c r="T287" s="121" t="s">
        <v>3301</v>
      </c>
      <c r="U287" s="121" t="s">
        <v>149</v>
      </c>
      <c r="V287" s="121" t="s">
        <v>3311</v>
      </c>
      <c r="W287" s="121" t="s">
        <v>3312</v>
      </c>
      <c r="X287" s="121" t="s">
        <v>12686</v>
      </c>
      <c r="Y287" s="121" t="s">
        <v>3313</v>
      </c>
      <c r="Z287" s="121" t="s">
        <v>12687</v>
      </c>
      <c r="AA287" s="121" t="s">
        <v>3315</v>
      </c>
      <c r="AB287" s="121" t="s">
        <v>2082</v>
      </c>
      <c r="AC287" s="121" t="s">
        <v>2005</v>
      </c>
      <c r="AD287" s="121" t="s">
        <v>12688</v>
      </c>
      <c r="AE287" s="121" t="s">
        <v>12683</v>
      </c>
      <c r="AF287" s="121"/>
      <c r="AG287" s="121"/>
    </row>
    <row r="288" spans="1:33" ht="45">
      <c r="A288" s="120">
        <v>21</v>
      </c>
      <c r="B288" s="121" t="s">
        <v>1980</v>
      </c>
      <c r="C288" s="121" t="s">
        <v>12681</v>
      </c>
      <c r="D288" s="121" t="s">
        <v>3293</v>
      </c>
      <c r="E288" s="121" t="s">
        <v>3294</v>
      </c>
      <c r="F288" s="121" t="s">
        <v>3295</v>
      </c>
      <c r="G288" s="121" t="s">
        <v>3296</v>
      </c>
      <c r="H288" s="121" t="s">
        <v>146</v>
      </c>
      <c r="I288" s="121" t="s">
        <v>43</v>
      </c>
      <c r="J288" s="121" t="s">
        <v>3297</v>
      </c>
      <c r="K288" s="121" t="s">
        <v>3298</v>
      </c>
      <c r="L288" s="121" t="s">
        <v>1987</v>
      </c>
      <c r="M288" s="121" t="s">
        <v>1988</v>
      </c>
      <c r="N288" s="121" t="s">
        <v>1989</v>
      </c>
      <c r="O288" s="121" t="s">
        <v>1990</v>
      </c>
      <c r="P288" s="121" t="s">
        <v>1991</v>
      </c>
      <c r="Q288" s="121" t="s">
        <v>1992</v>
      </c>
      <c r="R288" s="121" t="s">
        <v>3299</v>
      </c>
      <c r="S288" s="121" t="s">
        <v>3300</v>
      </c>
      <c r="T288" s="121" t="s">
        <v>3301</v>
      </c>
      <c r="U288" s="121" t="s">
        <v>149</v>
      </c>
      <c r="V288" s="121" t="s">
        <v>3316</v>
      </c>
      <c r="W288" s="121" t="s">
        <v>3317</v>
      </c>
      <c r="X288" s="121" t="s">
        <v>12689</v>
      </c>
      <c r="Y288" s="121" t="s">
        <v>3318</v>
      </c>
      <c r="Z288" s="121" t="s">
        <v>3319</v>
      </c>
      <c r="AA288" s="121" t="s">
        <v>3320</v>
      </c>
      <c r="AB288" s="121" t="s">
        <v>4819</v>
      </c>
      <c r="AC288" s="121" t="s">
        <v>3539</v>
      </c>
      <c r="AD288" s="121" t="s">
        <v>15704</v>
      </c>
      <c r="AE288" s="121" t="s">
        <v>12683</v>
      </c>
      <c r="AF288" s="121"/>
      <c r="AG288" s="121"/>
    </row>
    <row r="289" spans="1:33" ht="30">
      <c r="A289" s="120">
        <v>21</v>
      </c>
      <c r="B289" s="121" t="s">
        <v>1980</v>
      </c>
      <c r="C289" s="121" t="s">
        <v>12681</v>
      </c>
      <c r="D289" s="121" t="s">
        <v>3293</v>
      </c>
      <c r="E289" s="121" t="s">
        <v>3294</v>
      </c>
      <c r="F289" s="121" t="s">
        <v>3295</v>
      </c>
      <c r="G289" s="121" t="s">
        <v>3296</v>
      </c>
      <c r="H289" s="121" t="s">
        <v>146</v>
      </c>
      <c r="I289" s="121" t="s">
        <v>43</v>
      </c>
      <c r="J289" s="121" t="s">
        <v>3297</v>
      </c>
      <c r="K289" s="121" t="s">
        <v>3298</v>
      </c>
      <c r="L289" s="121" t="s">
        <v>1987</v>
      </c>
      <c r="M289" s="121" t="s">
        <v>1988</v>
      </c>
      <c r="N289" s="121" t="s">
        <v>1989</v>
      </c>
      <c r="O289" s="121" t="s">
        <v>1990</v>
      </c>
      <c r="P289" s="121" t="s">
        <v>1991</v>
      </c>
      <c r="Q289" s="121" t="s">
        <v>1992</v>
      </c>
      <c r="R289" s="121" t="s">
        <v>3299</v>
      </c>
      <c r="S289" s="121" t="s">
        <v>3300</v>
      </c>
      <c r="T289" s="121" t="s">
        <v>3301</v>
      </c>
      <c r="U289" s="121" t="s">
        <v>149</v>
      </c>
      <c r="V289" s="121" t="s">
        <v>3321</v>
      </c>
      <c r="W289" s="121" t="s">
        <v>3322</v>
      </c>
      <c r="X289" s="121" t="s">
        <v>12690</v>
      </c>
      <c r="Y289" s="121" t="s">
        <v>12691</v>
      </c>
      <c r="Z289" s="121" t="s">
        <v>12692</v>
      </c>
      <c r="AA289" s="121" t="s">
        <v>12693</v>
      </c>
      <c r="AB289" s="121" t="s">
        <v>1999</v>
      </c>
      <c r="AC289" s="121" t="s">
        <v>2005</v>
      </c>
      <c r="AD289" s="121" t="s">
        <v>4872</v>
      </c>
      <c r="AE289" s="121" t="s">
        <v>12683</v>
      </c>
      <c r="AF289" s="121"/>
      <c r="AG289" s="121"/>
    </row>
    <row r="290" spans="1:33" ht="120">
      <c r="A290" s="120">
        <v>21</v>
      </c>
      <c r="B290" s="121" t="s">
        <v>1980</v>
      </c>
      <c r="C290" s="121" t="s">
        <v>12681</v>
      </c>
      <c r="D290" s="121" t="s">
        <v>3293</v>
      </c>
      <c r="E290" s="121" t="s">
        <v>3294</v>
      </c>
      <c r="F290" s="121" t="s">
        <v>3295</v>
      </c>
      <c r="G290" s="121" t="s">
        <v>3296</v>
      </c>
      <c r="H290" s="121" t="s">
        <v>146</v>
      </c>
      <c r="I290" s="121" t="s">
        <v>43</v>
      </c>
      <c r="J290" s="121" t="s">
        <v>3297</v>
      </c>
      <c r="K290" s="121" t="s">
        <v>3298</v>
      </c>
      <c r="L290" s="121" t="s">
        <v>1987</v>
      </c>
      <c r="M290" s="121" t="s">
        <v>1988</v>
      </c>
      <c r="N290" s="121" t="s">
        <v>1989</v>
      </c>
      <c r="O290" s="121" t="s">
        <v>1990</v>
      </c>
      <c r="P290" s="121" t="s">
        <v>1991</v>
      </c>
      <c r="Q290" s="121" t="s">
        <v>1992</v>
      </c>
      <c r="R290" s="121" t="s">
        <v>3299</v>
      </c>
      <c r="S290" s="121" t="s">
        <v>3300</v>
      </c>
      <c r="T290" s="121" t="s">
        <v>3301</v>
      </c>
      <c r="U290" s="121" t="s">
        <v>149</v>
      </c>
      <c r="V290" s="121" t="s">
        <v>3321</v>
      </c>
      <c r="W290" s="121" t="s">
        <v>3322</v>
      </c>
      <c r="X290" s="121" t="s">
        <v>12694</v>
      </c>
      <c r="Y290" s="121" t="s">
        <v>3323</v>
      </c>
      <c r="Z290" s="121" t="s">
        <v>3324</v>
      </c>
      <c r="AA290" s="121" t="s">
        <v>3325</v>
      </c>
      <c r="AB290" s="121" t="s">
        <v>2046</v>
      </c>
      <c r="AC290" s="121" t="s">
        <v>2005</v>
      </c>
      <c r="AD290" s="121" t="s">
        <v>15705</v>
      </c>
      <c r="AE290" s="121" t="s">
        <v>12683</v>
      </c>
      <c r="AF290" s="121"/>
      <c r="AG290" s="121"/>
    </row>
    <row r="291" spans="1:33" ht="75">
      <c r="A291" s="120">
        <v>21</v>
      </c>
      <c r="B291" s="121" t="s">
        <v>1980</v>
      </c>
      <c r="C291" s="121" t="s">
        <v>12681</v>
      </c>
      <c r="D291" s="121" t="s">
        <v>3293</v>
      </c>
      <c r="E291" s="121" t="s">
        <v>3294</v>
      </c>
      <c r="F291" s="121" t="s">
        <v>3295</v>
      </c>
      <c r="G291" s="121" t="s">
        <v>3296</v>
      </c>
      <c r="H291" s="121" t="s">
        <v>146</v>
      </c>
      <c r="I291" s="121" t="s">
        <v>43</v>
      </c>
      <c r="J291" s="121" t="s">
        <v>3297</v>
      </c>
      <c r="K291" s="121" t="s">
        <v>3298</v>
      </c>
      <c r="L291" s="121" t="s">
        <v>1987</v>
      </c>
      <c r="M291" s="121" t="s">
        <v>1988</v>
      </c>
      <c r="N291" s="121" t="s">
        <v>1989</v>
      </c>
      <c r="O291" s="121" t="s">
        <v>1990</v>
      </c>
      <c r="P291" s="121" t="s">
        <v>1991</v>
      </c>
      <c r="Q291" s="121" t="s">
        <v>1992</v>
      </c>
      <c r="R291" s="121" t="s">
        <v>3299</v>
      </c>
      <c r="S291" s="121" t="s">
        <v>3300</v>
      </c>
      <c r="T291" s="121" t="s">
        <v>3301</v>
      </c>
      <c r="U291" s="121" t="s">
        <v>149</v>
      </c>
      <c r="V291" s="121" t="s">
        <v>3326</v>
      </c>
      <c r="W291" s="121" t="s">
        <v>3327</v>
      </c>
      <c r="X291" s="121" t="s">
        <v>12695</v>
      </c>
      <c r="Y291" s="121" t="s">
        <v>3328</v>
      </c>
      <c r="Z291" s="121" t="s">
        <v>3329</v>
      </c>
      <c r="AA291" s="121" t="s">
        <v>3330</v>
      </c>
      <c r="AB291" s="121" t="s">
        <v>12239</v>
      </c>
      <c r="AC291" s="121" t="s">
        <v>2031</v>
      </c>
      <c r="AD291" s="121" t="s">
        <v>15706</v>
      </c>
      <c r="AE291" s="121" t="s">
        <v>12683</v>
      </c>
      <c r="AF291" s="121"/>
      <c r="AG291" s="121"/>
    </row>
    <row r="292" spans="1:33" ht="60">
      <c r="A292" s="120">
        <v>21</v>
      </c>
      <c r="B292" s="121" t="s">
        <v>1980</v>
      </c>
      <c r="C292" s="121" t="s">
        <v>12681</v>
      </c>
      <c r="D292" s="121" t="s">
        <v>3293</v>
      </c>
      <c r="E292" s="121" t="s">
        <v>3294</v>
      </c>
      <c r="F292" s="121" t="s">
        <v>3295</v>
      </c>
      <c r="G292" s="121" t="s">
        <v>3296</v>
      </c>
      <c r="H292" s="121" t="s">
        <v>146</v>
      </c>
      <c r="I292" s="121" t="s">
        <v>43</v>
      </c>
      <c r="J292" s="121" t="s">
        <v>3297</v>
      </c>
      <c r="K292" s="121" t="s">
        <v>3298</v>
      </c>
      <c r="L292" s="121" t="s">
        <v>1987</v>
      </c>
      <c r="M292" s="121" t="s">
        <v>1988</v>
      </c>
      <c r="N292" s="121" t="s">
        <v>1989</v>
      </c>
      <c r="O292" s="121" t="s">
        <v>1990</v>
      </c>
      <c r="P292" s="121" t="s">
        <v>1991</v>
      </c>
      <c r="Q292" s="121" t="s">
        <v>1992</v>
      </c>
      <c r="R292" s="121" t="s">
        <v>3299</v>
      </c>
      <c r="S292" s="121" t="s">
        <v>3300</v>
      </c>
      <c r="T292" s="121" t="s">
        <v>3301</v>
      </c>
      <c r="U292" s="121" t="s">
        <v>149</v>
      </c>
      <c r="V292" s="121" t="s">
        <v>3326</v>
      </c>
      <c r="W292" s="121" t="s">
        <v>3327</v>
      </c>
      <c r="X292" s="121" t="s">
        <v>12696</v>
      </c>
      <c r="Y292" s="121" t="s">
        <v>12697</v>
      </c>
      <c r="Z292" s="121" t="s">
        <v>12698</v>
      </c>
      <c r="AA292" s="121" t="s">
        <v>12699</v>
      </c>
      <c r="AB292" s="121" t="s">
        <v>2025</v>
      </c>
      <c r="AC292" s="121" t="s">
        <v>2180</v>
      </c>
      <c r="AD292" s="121" t="s">
        <v>15707</v>
      </c>
      <c r="AE292" s="121" t="s">
        <v>12683</v>
      </c>
      <c r="AF292" s="121"/>
      <c r="AG292" s="121"/>
    </row>
    <row r="293" spans="1:33" ht="45">
      <c r="A293" s="120">
        <v>21</v>
      </c>
      <c r="B293" s="121" t="s">
        <v>1980</v>
      </c>
      <c r="C293" s="121" t="s">
        <v>12681</v>
      </c>
      <c r="D293" s="121" t="s">
        <v>3293</v>
      </c>
      <c r="E293" s="121" t="s">
        <v>3294</v>
      </c>
      <c r="F293" s="121" t="s">
        <v>3295</v>
      </c>
      <c r="G293" s="121" t="s">
        <v>3296</v>
      </c>
      <c r="H293" s="121" t="s">
        <v>146</v>
      </c>
      <c r="I293" s="121" t="s">
        <v>43</v>
      </c>
      <c r="J293" s="121" t="s">
        <v>3297</v>
      </c>
      <c r="K293" s="121" t="s">
        <v>3298</v>
      </c>
      <c r="L293" s="121" t="s">
        <v>1987</v>
      </c>
      <c r="M293" s="121" t="s">
        <v>1988</v>
      </c>
      <c r="N293" s="121" t="s">
        <v>1989</v>
      </c>
      <c r="O293" s="121" t="s">
        <v>1990</v>
      </c>
      <c r="P293" s="121" t="s">
        <v>1991</v>
      </c>
      <c r="Q293" s="121" t="s">
        <v>1992</v>
      </c>
      <c r="R293" s="121" t="s">
        <v>3299</v>
      </c>
      <c r="S293" s="121" t="s">
        <v>3300</v>
      </c>
      <c r="T293" s="121" t="s">
        <v>3301</v>
      </c>
      <c r="U293" s="121" t="s">
        <v>149</v>
      </c>
      <c r="V293" s="121" t="s">
        <v>3326</v>
      </c>
      <c r="W293" s="121" t="s">
        <v>3327</v>
      </c>
      <c r="X293" s="121" t="s">
        <v>12700</v>
      </c>
      <c r="Y293" s="121" t="s">
        <v>3333</v>
      </c>
      <c r="Z293" s="121" t="s">
        <v>3334</v>
      </c>
      <c r="AA293" s="121" t="s">
        <v>3335</v>
      </c>
      <c r="AB293" s="121" t="s">
        <v>2046</v>
      </c>
      <c r="AC293" s="121" t="s">
        <v>2461</v>
      </c>
      <c r="AD293" s="121" t="s">
        <v>15708</v>
      </c>
      <c r="AE293" s="121" t="s">
        <v>12683</v>
      </c>
      <c r="AF293" s="121"/>
      <c r="AG293" s="121"/>
    </row>
    <row r="294" spans="1:33" ht="45">
      <c r="A294" s="120">
        <v>21</v>
      </c>
      <c r="B294" s="121" t="s">
        <v>1980</v>
      </c>
      <c r="C294" s="121" t="s">
        <v>12681</v>
      </c>
      <c r="D294" s="121" t="s">
        <v>3293</v>
      </c>
      <c r="E294" s="121" t="s">
        <v>3294</v>
      </c>
      <c r="F294" s="121" t="s">
        <v>3295</v>
      </c>
      <c r="G294" s="121" t="s">
        <v>3296</v>
      </c>
      <c r="H294" s="121" t="s">
        <v>146</v>
      </c>
      <c r="I294" s="121" t="s">
        <v>43</v>
      </c>
      <c r="J294" s="121" t="s">
        <v>3297</v>
      </c>
      <c r="K294" s="121" t="s">
        <v>3298</v>
      </c>
      <c r="L294" s="121" t="s">
        <v>1987</v>
      </c>
      <c r="M294" s="121" t="s">
        <v>1988</v>
      </c>
      <c r="N294" s="121" t="s">
        <v>1989</v>
      </c>
      <c r="O294" s="121" t="s">
        <v>1990</v>
      </c>
      <c r="P294" s="121" t="s">
        <v>1991</v>
      </c>
      <c r="Q294" s="121" t="s">
        <v>1992</v>
      </c>
      <c r="R294" s="121" t="s">
        <v>3299</v>
      </c>
      <c r="S294" s="121" t="s">
        <v>3300</v>
      </c>
      <c r="T294" s="121" t="s">
        <v>3301</v>
      </c>
      <c r="U294" s="121" t="s">
        <v>149</v>
      </c>
      <c r="V294" s="121" t="s">
        <v>3326</v>
      </c>
      <c r="W294" s="121" t="s">
        <v>3327</v>
      </c>
      <c r="X294" s="121" t="s">
        <v>12701</v>
      </c>
      <c r="Y294" s="121" t="s">
        <v>12702</v>
      </c>
      <c r="Z294" s="121" t="s">
        <v>12703</v>
      </c>
      <c r="AA294" s="121" t="s">
        <v>12704</v>
      </c>
      <c r="AB294" s="121" t="s">
        <v>2046</v>
      </c>
      <c r="AC294" s="121" t="s">
        <v>2461</v>
      </c>
      <c r="AD294" s="121" t="s">
        <v>15709</v>
      </c>
      <c r="AE294" s="121" t="s">
        <v>12683</v>
      </c>
      <c r="AF294" s="121"/>
      <c r="AG294" s="121"/>
    </row>
    <row r="295" spans="1:33" ht="45">
      <c r="A295" s="120">
        <v>21</v>
      </c>
      <c r="B295" s="121" t="s">
        <v>1980</v>
      </c>
      <c r="C295" s="121" t="s">
        <v>12681</v>
      </c>
      <c r="D295" s="121" t="s">
        <v>3293</v>
      </c>
      <c r="E295" s="121" t="s">
        <v>3294</v>
      </c>
      <c r="F295" s="121" t="s">
        <v>3295</v>
      </c>
      <c r="G295" s="121" t="s">
        <v>3296</v>
      </c>
      <c r="H295" s="121" t="s">
        <v>146</v>
      </c>
      <c r="I295" s="121" t="s">
        <v>43</v>
      </c>
      <c r="J295" s="121" t="s">
        <v>3297</v>
      </c>
      <c r="K295" s="121" t="s">
        <v>3298</v>
      </c>
      <c r="L295" s="121" t="s">
        <v>1987</v>
      </c>
      <c r="M295" s="121" t="s">
        <v>1988</v>
      </c>
      <c r="N295" s="121" t="s">
        <v>1989</v>
      </c>
      <c r="O295" s="121" t="s">
        <v>1990</v>
      </c>
      <c r="P295" s="121" t="s">
        <v>1991</v>
      </c>
      <c r="Q295" s="121" t="s">
        <v>1992</v>
      </c>
      <c r="R295" s="121" t="s">
        <v>3299</v>
      </c>
      <c r="S295" s="121" t="s">
        <v>3300</v>
      </c>
      <c r="T295" s="121" t="s">
        <v>3301</v>
      </c>
      <c r="U295" s="121" t="s">
        <v>149</v>
      </c>
      <c r="V295" s="121" t="s">
        <v>3336</v>
      </c>
      <c r="W295" s="121" t="s">
        <v>3337</v>
      </c>
      <c r="X295" s="121" t="s">
        <v>12705</v>
      </c>
      <c r="Y295" s="121" t="s">
        <v>3338</v>
      </c>
      <c r="Z295" s="121" t="s">
        <v>12706</v>
      </c>
      <c r="AA295" s="121" t="s">
        <v>3339</v>
      </c>
      <c r="AB295" s="121" t="s">
        <v>2025</v>
      </c>
      <c r="AC295" s="121" t="s">
        <v>2005</v>
      </c>
      <c r="AD295" s="121" t="s">
        <v>12707</v>
      </c>
      <c r="AE295" s="121" t="s">
        <v>12683</v>
      </c>
      <c r="AF295" s="121"/>
      <c r="AG295" s="121"/>
    </row>
    <row r="296" spans="1:33" ht="30">
      <c r="A296" s="120">
        <v>21</v>
      </c>
      <c r="B296" s="121" t="s">
        <v>1980</v>
      </c>
      <c r="C296" s="121" t="s">
        <v>12681</v>
      </c>
      <c r="D296" s="121" t="s">
        <v>3293</v>
      </c>
      <c r="E296" s="121" t="s">
        <v>3294</v>
      </c>
      <c r="F296" s="121" t="s">
        <v>3295</v>
      </c>
      <c r="G296" s="121" t="s">
        <v>3296</v>
      </c>
      <c r="H296" s="121" t="s">
        <v>146</v>
      </c>
      <c r="I296" s="121" t="s">
        <v>43</v>
      </c>
      <c r="J296" s="121" t="s">
        <v>3297</v>
      </c>
      <c r="K296" s="121" t="s">
        <v>3298</v>
      </c>
      <c r="L296" s="121" t="s">
        <v>1987</v>
      </c>
      <c r="M296" s="121" t="s">
        <v>1988</v>
      </c>
      <c r="N296" s="121" t="s">
        <v>1989</v>
      </c>
      <c r="O296" s="121" t="s">
        <v>1990</v>
      </c>
      <c r="P296" s="121" t="s">
        <v>1991</v>
      </c>
      <c r="Q296" s="121" t="s">
        <v>1992</v>
      </c>
      <c r="R296" s="121" t="s">
        <v>3299</v>
      </c>
      <c r="S296" s="121" t="s">
        <v>3300</v>
      </c>
      <c r="T296" s="121" t="s">
        <v>3301</v>
      </c>
      <c r="U296" s="121" t="s">
        <v>149</v>
      </c>
      <c r="V296" s="121" t="s">
        <v>3340</v>
      </c>
      <c r="W296" s="121" t="s">
        <v>3300</v>
      </c>
      <c r="X296" s="121" t="s">
        <v>12708</v>
      </c>
      <c r="Y296" s="121" t="s">
        <v>3341</v>
      </c>
      <c r="Z296" s="121" t="s">
        <v>12709</v>
      </c>
      <c r="AA296" s="121" t="s">
        <v>3342</v>
      </c>
      <c r="AB296" s="121" t="s">
        <v>2017</v>
      </c>
      <c r="AC296" s="121" t="s">
        <v>2018</v>
      </c>
      <c r="AD296" s="121" t="s">
        <v>2019</v>
      </c>
      <c r="AE296" s="121" t="s">
        <v>12683</v>
      </c>
      <c r="AF296" s="121"/>
      <c r="AG296" s="121"/>
    </row>
    <row r="297" spans="1:33" ht="45">
      <c r="A297" s="120">
        <v>21</v>
      </c>
      <c r="B297" s="121" t="s">
        <v>1980</v>
      </c>
      <c r="C297" s="121" t="s">
        <v>12681</v>
      </c>
      <c r="D297" s="121" t="s">
        <v>3293</v>
      </c>
      <c r="E297" s="121" t="s">
        <v>3294</v>
      </c>
      <c r="F297" s="121" t="s">
        <v>3295</v>
      </c>
      <c r="G297" s="121" t="s">
        <v>3296</v>
      </c>
      <c r="H297" s="121" t="s">
        <v>146</v>
      </c>
      <c r="I297" s="121" t="s">
        <v>43</v>
      </c>
      <c r="J297" s="121" t="s">
        <v>3297</v>
      </c>
      <c r="K297" s="121" t="s">
        <v>3298</v>
      </c>
      <c r="L297" s="121" t="s">
        <v>1987</v>
      </c>
      <c r="M297" s="121" t="s">
        <v>1988</v>
      </c>
      <c r="N297" s="121" t="s">
        <v>1989</v>
      </c>
      <c r="O297" s="121" t="s">
        <v>1990</v>
      </c>
      <c r="P297" s="121" t="s">
        <v>1991</v>
      </c>
      <c r="Q297" s="121" t="s">
        <v>1992</v>
      </c>
      <c r="R297" s="121" t="s">
        <v>3299</v>
      </c>
      <c r="S297" s="121" t="s">
        <v>3300</v>
      </c>
      <c r="T297" s="121" t="s">
        <v>3301</v>
      </c>
      <c r="U297" s="121" t="s">
        <v>149</v>
      </c>
      <c r="V297" s="121" t="s">
        <v>3340</v>
      </c>
      <c r="W297" s="121" t="s">
        <v>3300</v>
      </c>
      <c r="X297" s="121" t="s">
        <v>12710</v>
      </c>
      <c r="Y297" s="121" t="s">
        <v>3343</v>
      </c>
      <c r="Z297" s="121" t="s">
        <v>3344</v>
      </c>
      <c r="AA297" s="121" t="s">
        <v>3345</v>
      </c>
      <c r="AB297" s="121" t="s">
        <v>546</v>
      </c>
      <c r="AC297" s="121" t="s">
        <v>2121</v>
      </c>
      <c r="AD297" s="121" t="s">
        <v>15710</v>
      </c>
      <c r="AE297" s="121" t="s">
        <v>12683</v>
      </c>
      <c r="AF297" s="121"/>
      <c r="AG297" s="121"/>
    </row>
    <row r="298" spans="1:33" ht="30">
      <c r="A298" s="120">
        <v>21</v>
      </c>
      <c r="B298" s="121" t="s">
        <v>1980</v>
      </c>
      <c r="C298" s="121" t="s">
        <v>12681</v>
      </c>
      <c r="D298" s="121" t="s">
        <v>3293</v>
      </c>
      <c r="E298" s="121" t="s">
        <v>3294</v>
      </c>
      <c r="F298" s="121" t="s">
        <v>3295</v>
      </c>
      <c r="G298" s="121" t="s">
        <v>3296</v>
      </c>
      <c r="H298" s="121" t="s">
        <v>146</v>
      </c>
      <c r="I298" s="121" t="s">
        <v>43</v>
      </c>
      <c r="J298" s="121" t="s">
        <v>3297</v>
      </c>
      <c r="K298" s="121" t="s">
        <v>3298</v>
      </c>
      <c r="L298" s="121" t="s">
        <v>1987</v>
      </c>
      <c r="M298" s="121" t="s">
        <v>1988</v>
      </c>
      <c r="N298" s="121" t="s">
        <v>1989</v>
      </c>
      <c r="O298" s="121" t="s">
        <v>1990</v>
      </c>
      <c r="P298" s="121" t="s">
        <v>1991</v>
      </c>
      <c r="Q298" s="121" t="s">
        <v>1992</v>
      </c>
      <c r="R298" s="121" t="s">
        <v>3299</v>
      </c>
      <c r="S298" s="121" t="s">
        <v>3300</v>
      </c>
      <c r="T298" s="121" t="s">
        <v>3301</v>
      </c>
      <c r="U298" s="121" t="s">
        <v>149</v>
      </c>
      <c r="V298" s="121" t="s">
        <v>3346</v>
      </c>
      <c r="W298" s="121" t="s">
        <v>3347</v>
      </c>
      <c r="X298" s="121" t="s">
        <v>12711</v>
      </c>
      <c r="Y298" s="121" t="s">
        <v>3348</v>
      </c>
      <c r="Z298" s="121" t="s">
        <v>3349</v>
      </c>
      <c r="AA298" s="121" t="s">
        <v>3350</v>
      </c>
      <c r="AB298" s="121" t="s">
        <v>559</v>
      </c>
      <c r="AC298" s="121" t="s">
        <v>2005</v>
      </c>
      <c r="AD298" s="121" t="s">
        <v>2925</v>
      </c>
      <c r="AE298" s="121" t="s">
        <v>12683</v>
      </c>
      <c r="AF298" s="121"/>
      <c r="AG298" s="121"/>
    </row>
    <row r="299" spans="1:33" ht="30">
      <c r="A299" s="120">
        <v>21</v>
      </c>
      <c r="B299" s="121" t="s">
        <v>1980</v>
      </c>
      <c r="C299" s="121" t="s">
        <v>12681</v>
      </c>
      <c r="D299" s="121" t="s">
        <v>3293</v>
      </c>
      <c r="E299" s="121" t="s">
        <v>3294</v>
      </c>
      <c r="F299" s="121" t="s">
        <v>3295</v>
      </c>
      <c r="G299" s="121" t="s">
        <v>3296</v>
      </c>
      <c r="H299" s="121" t="s">
        <v>146</v>
      </c>
      <c r="I299" s="121" t="s">
        <v>43</v>
      </c>
      <c r="J299" s="121" t="s">
        <v>3297</v>
      </c>
      <c r="K299" s="121" t="s">
        <v>3298</v>
      </c>
      <c r="L299" s="121" t="s">
        <v>1987</v>
      </c>
      <c r="M299" s="121" t="s">
        <v>1988</v>
      </c>
      <c r="N299" s="121" t="s">
        <v>1989</v>
      </c>
      <c r="O299" s="121" t="s">
        <v>1990</v>
      </c>
      <c r="P299" s="121" t="s">
        <v>1991</v>
      </c>
      <c r="Q299" s="121" t="s">
        <v>1992</v>
      </c>
      <c r="R299" s="121" t="s">
        <v>3299</v>
      </c>
      <c r="S299" s="121" t="s">
        <v>3300</v>
      </c>
      <c r="T299" s="121" t="s">
        <v>3301</v>
      </c>
      <c r="U299" s="121" t="s">
        <v>149</v>
      </c>
      <c r="V299" s="121" t="s">
        <v>3352</v>
      </c>
      <c r="W299" s="121" t="s">
        <v>3353</v>
      </c>
      <c r="X299" s="121" t="s">
        <v>12712</v>
      </c>
      <c r="Y299" s="121" t="s">
        <v>3354</v>
      </c>
      <c r="Z299" s="121" t="s">
        <v>3355</v>
      </c>
      <c r="AA299" s="121" t="s">
        <v>3356</v>
      </c>
      <c r="AB299" s="121" t="s">
        <v>2076</v>
      </c>
      <c r="AC299" s="121" t="s">
        <v>2005</v>
      </c>
      <c r="AD299" s="121" t="s">
        <v>15711</v>
      </c>
      <c r="AE299" s="121" t="s">
        <v>12683</v>
      </c>
      <c r="AF299" s="121"/>
      <c r="AG299" s="121"/>
    </row>
    <row r="300" spans="1:33" ht="30">
      <c r="A300" s="120">
        <v>21</v>
      </c>
      <c r="B300" s="121" t="s">
        <v>1980</v>
      </c>
      <c r="C300" s="121" t="s">
        <v>12681</v>
      </c>
      <c r="D300" s="121" t="s">
        <v>3293</v>
      </c>
      <c r="E300" s="121" t="s">
        <v>3294</v>
      </c>
      <c r="F300" s="121" t="s">
        <v>3295</v>
      </c>
      <c r="G300" s="121" t="s">
        <v>3296</v>
      </c>
      <c r="H300" s="121" t="s">
        <v>146</v>
      </c>
      <c r="I300" s="121" t="s">
        <v>43</v>
      </c>
      <c r="J300" s="121" t="s">
        <v>3297</v>
      </c>
      <c r="K300" s="121" t="s">
        <v>3298</v>
      </c>
      <c r="L300" s="121" t="s">
        <v>1987</v>
      </c>
      <c r="M300" s="121" t="s">
        <v>1988</v>
      </c>
      <c r="N300" s="121" t="s">
        <v>1989</v>
      </c>
      <c r="O300" s="121" t="s">
        <v>1990</v>
      </c>
      <c r="P300" s="121" t="s">
        <v>1991</v>
      </c>
      <c r="Q300" s="121" t="s">
        <v>1992</v>
      </c>
      <c r="R300" s="121" t="s">
        <v>3299</v>
      </c>
      <c r="S300" s="121" t="s">
        <v>3300</v>
      </c>
      <c r="T300" s="121" t="s">
        <v>3301</v>
      </c>
      <c r="U300" s="121" t="s">
        <v>149</v>
      </c>
      <c r="V300" s="121" t="s">
        <v>3357</v>
      </c>
      <c r="W300" s="121" t="s">
        <v>3358</v>
      </c>
      <c r="X300" s="121" t="s">
        <v>12713</v>
      </c>
      <c r="Y300" s="121" t="s">
        <v>3359</v>
      </c>
      <c r="Z300" s="121" t="s">
        <v>12714</v>
      </c>
      <c r="AA300" s="121" t="s">
        <v>3360</v>
      </c>
      <c r="AB300" s="121" t="s">
        <v>2076</v>
      </c>
      <c r="AC300" s="121" t="s">
        <v>2005</v>
      </c>
      <c r="AD300" s="121" t="s">
        <v>15712</v>
      </c>
      <c r="AE300" s="121" t="s">
        <v>12683</v>
      </c>
      <c r="AF300" s="121"/>
      <c r="AG300" s="121"/>
    </row>
    <row r="301" spans="1:33" ht="30">
      <c r="A301" s="120">
        <v>21</v>
      </c>
      <c r="B301" s="121" t="s">
        <v>1980</v>
      </c>
      <c r="C301" s="121" t="s">
        <v>12681</v>
      </c>
      <c r="D301" s="121" t="s">
        <v>3293</v>
      </c>
      <c r="E301" s="121" t="s">
        <v>3294</v>
      </c>
      <c r="F301" s="121" t="s">
        <v>3295</v>
      </c>
      <c r="G301" s="121" t="s">
        <v>3296</v>
      </c>
      <c r="H301" s="121" t="s">
        <v>146</v>
      </c>
      <c r="I301" s="121" t="s">
        <v>43</v>
      </c>
      <c r="J301" s="121" t="s">
        <v>3297</v>
      </c>
      <c r="K301" s="121" t="s">
        <v>3298</v>
      </c>
      <c r="L301" s="121" t="s">
        <v>1987</v>
      </c>
      <c r="M301" s="121" t="s">
        <v>1988</v>
      </c>
      <c r="N301" s="121" t="s">
        <v>1989</v>
      </c>
      <c r="O301" s="121" t="s">
        <v>1990</v>
      </c>
      <c r="P301" s="121" t="s">
        <v>1991</v>
      </c>
      <c r="Q301" s="121" t="s">
        <v>1992</v>
      </c>
      <c r="R301" s="121" t="s">
        <v>3299</v>
      </c>
      <c r="S301" s="121" t="s">
        <v>3300</v>
      </c>
      <c r="T301" s="121" t="s">
        <v>3301</v>
      </c>
      <c r="U301" s="121" t="s">
        <v>149</v>
      </c>
      <c r="V301" s="121" t="s">
        <v>3361</v>
      </c>
      <c r="W301" s="121" t="s">
        <v>3362</v>
      </c>
      <c r="X301" s="121" t="s">
        <v>12715</v>
      </c>
      <c r="Y301" s="121" t="s">
        <v>3363</v>
      </c>
      <c r="Z301" s="121" t="s">
        <v>3364</v>
      </c>
      <c r="AA301" s="121" t="s">
        <v>3365</v>
      </c>
      <c r="AB301" s="121" t="s">
        <v>559</v>
      </c>
      <c r="AC301" s="121" t="s">
        <v>2005</v>
      </c>
      <c r="AD301" s="121" t="s">
        <v>2011</v>
      </c>
      <c r="AE301" s="121" t="s">
        <v>12683</v>
      </c>
      <c r="AF301" s="121"/>
      <c r="AG301" s="121"/>
    </row>
    <row r="302" spans="1:33" ht="30">
      <c r="A302" s="120">
        <v>21</v>
      </c>
      <c r="B302" s="121" t="s">
        <v>1980</v>
      </c>
      <c r="C302" s="121" t="s">
        <v>12681</v>
      </c>
      <c r="D302" s="121" t="s">
        <v>3293</v>
      </c>
      <c r="E302" s="121" t="s">
        <v>3294</v>
      </c>
      <c r="F302" s="121" t="s">
        <v>3295</v>
      </c>
      <c r="G302" s="121" t="s">
        <v>3296</v>
      </c>
      <c r="H302" s="121" t="s">
        <v>146</v>
      </c>
      <c r="I302" s="121" t="s">
        <v>43</v>
      </c>
      <c r="J302" s="121" t="s">
        <v>3297</v>
      </c>
      <c r="K302" s="121" t="s">
        <v>3298</v>
      </c>
      <c r="L302" s="121" t="s">
        <v>1987</v>
      </c>
      <c r="M302" s="121" t="s">
        <v>1988</v>
      </c>
      <c r="N302" s="121" t="s">
        <v>1989</v>
      </c>
      <c r="O302" s="121" t="s">
        <v>1990</v>
      </c>
      <c r="P302" s="121" t="s">
        <v>1991</v>
      </c>
      <c r="Q302" s="121" t="s">
        <v>1992</v>
      </c>
      <c r="R302" s="121" t="s">
        <v>3299</v>
      </c>
      <c r="S302" s="121" t="s">
        <v>3300</v>
      </c>
      <c r="T302" s="121" t="s">
        <v>3301</v>
      </c>
      <c r="U302" s="121" t="s">
        <v>149</v>
      </c>
      <c r="V302" s="121" t="s">
        <v>3366</v>
      </c>
      <c r="W302" s="121" t="s">
        <v>3367</v>
      </c>
      <c r="X302" s="121" t="s">
        <v>12716</v>
      </c>
      <c r="Y302" s="121" t="s">
        <v>3368</v>
      </c>
      <c r="Z302" s="121" t="s">
        <v>3369</v>
      </c>
      <c r="AA302" s="121" t="s">
        <v>3370</v>
      </c>
      <c r="AB302" s="121" t="s">
        <v>559</v>
      </c>
      <c r="AC302" s="121" t="s">
        <v>2005</v>
      </c>
      <c r="AD302" s="121" t="s">
        <v>2011</v>
      </c>
      <c r="AE302" s="121" t="s">
        <v>12683</v>
      </c>
      <c r="AF302" s="121"/>
      <c r="AG302" s="121"/>
    </row>
    <row r="303" spans="1:33" ht="30">
      <c r="A303" s="120">
        <v>21</v>
      </c>
      <c r="B303" s="121" t="s">
        <v>1980</v>
      </c>
      <c r="C303" s="121" t="s">
        <v>12681</v>
      </c>
      <c r="D303" s="121" t="s">
        <v>3293</v>
      </c>
      <c r="E303" s="121" t="s">
        <v>3294</v>
      </c>
      <c r="F303" s="121" t="s">
        <v>3295</v>
      </c>
      <c r="G303" s="121" t="s">
        <v>3296</v>
      </c>
      <c r="H303" s="121" t="s">
        <v>146</v>
      </c>
      <c r="I303" s="121" t="s">
        <v>43</v>
      </c>
      <c r="J303" s="121" t="s">
        <v>3297</v>
      </c>
      <c r="K303" s="121" t="s">
        <v>3298</v>
      </c>
      <c r="L303" s="121" t="s">
        <v>1987</v>
      </c>
      <c r="M303" s="121" t="s">
        <v>1988</v>
      </c>
      <c r="N303" s="121" t="s">
        <v>1989</v>
      </c>
      <c r="O303" s="121" t="s">
        <v>1990</v>
      </c>
      <c r="P303" s="121" t="s">
        <v>1991</v>
      </c>
      <c r="Q303" s="121" t="s">
        <v>1992</v>
      </c>
      <c r="R303" s="121" t="s">
        <v>3299</v>
      </c>
      <c r="S303" s="121" t="s">
        <v>3300</v>
      </c>
      <c r="T303" s="121" t="s">
        <v>3301</v>
      </c>
      <c r="U303" s="121" t="s">
        <v>149</v>
      </c>
      <c r="V303" s="121" t="s">
        <v>3371</v>
      </c>
      <c r="W303" s="121" t="s">
        <v>3372</v>
      </c>
      <c r="X303" s="121" t="s">
        <v>12717</v>
      </c>
      <c r="Y303" s="121" t="s">
        <v>3373</v>
      </c>
      <c r="Z303" s="121" t="s">
        <v>3374</v>
      </c>
      <c r="AA303" s="121" t="s">
        <v>3375</v>
      </c>
      <c r="AB303" s="121" t="s">
        <v>559</v>
      </c>
      <c r="AC303" s="121" t="s">
        <v>2005</v>
      </c>
      <c r="AD303" s="121" t="s">
        <v>2011</v>
      </c>
      <c r="AE303" s="121" t="s">
        <v>12683</v>
      </c>
      <c r="AF303" s="121"/>
      <c r="AG303" s="121"/>
    </row>
    <row r="304" spans="1:33" ht="30">
      <c r="A304" s="120">
        <v>21</v>
      </c>
      <c r="B304" s="121" t="s">
        <v>1980</v>
      </c>
      <c r="C304" s="121" t="s">
        <v>12681</v>
      </c>
      <c r="D304" s="121" t="s">
        <v>3293</v>
      </c>
      <c r="E304" s="121" t="s">
        <v>3294</v>
      </c>
      <c r="F304" s="121" t="s">
        <v>3295</v>
      </c>
      <c r="G304" s="121" t="s">
        <v>3296</v>
      </c>
      <c r="H304" s="121" t="s">
        <v>146</v>
      </c>
      <c r="I304" s="121" t="s">
        <v>43</v>
      </c>
      <c r="J304" s="121" t="s">
        <v>3297</v>
      </c>
      <c r="K304" s="121" t="s">
        <v>3298</v>
      </c>
      <c r="L304" s="121" t="s">
        <v>1987</v>
      </c>
      <c r="M304" s="121" t="s">
        <v>1988</v>
      </c>
      <c r="N304" s="121" t="s">
        <v>1989</v>
      </c>
      <c r="O304" s="121" t="s">
        <v>1990</v>
      </c>
      <c r="P304" s="121" t="s">
        <v>1991</v>
      </c>
      <c r="Q304" s="121" t="s">
        <v>1992</v>
      </c>
      <c r="R304" s="121" t="s">
        <v>3299</v>
      </c>
      <c r="S304" s="121" t="s">
        <v>3300</v>
      </c>
      <c r="T304" s="121" t="s">
        <v>3301</v>
      </c>
      <c r="U304" s="121" t="s">
        <v>149</v>
      </c>
      <c r="V304" s="121" t="s">
        <v>3376</v>
      </c>
      <c r="W304" s="121" t="s">
        <v>3377</v>
      </c>
      <c r="X304" s="121" t="s">
        <v>12718</v>
      </c>
      <c r="Y304" s="121" t="s">
        <v>3378</v>
      </c>
      <c r="Z304" s="121" t="s">
        <v>3379</v>
      </c>
      <c r="AA304" s="121" t="s">
        <v>3380</v>
      </c>
      <c r="AB304" s="121" t="s">
        <v>559</v>
      </c>
      <c r="AC304" s="121" t="s">
        <v>2005</v>
      </c>
      <c r="AD304" s="121" t="s">
        <v>2925</v>
      </c>
      <c r="AE304" s="121" t="s">
        <v>12683</v>
      </c>
      <c r="AF304" s="121"/>
      <c r="AG304" s="121"/>
    </row>
    <row r="305" spans="1:33" ht="30">
      <c r="A305" s="120">
        <v>21</v>
      </c>
      <c r="B305" s="121" t="s">
        <v>1980</v>
      </c>
      <c r="C305" s="121" t="s">
        <v>12681</v>
      </c>
      <c r="D305" s="121" t="s">
        <v>3293</v>
      </c>
      <c r="E305" s="121" t="s">
        <v>3294</v>
      </c>
      <c r="F305" s="121" t="s">
        <v>3295</v>
      </c>
      <c r="G305" s="121" t="s">
        <v>3296</v>
      </c>
      <c r="H305" s="121" t="s">
        <v>146</v>
      </c>
      <c r="I305" s="121" t="s">
        <v>43</v>
      </c>
      <c r="J305" s="121" t="s">
        <v>3297</v>
      </c>
      <c r="K305" s="121" t="s">
        <v>3298</v>
      </c>
      <c r="L305" s="121" t="s">
        <v>1987</v>
      </c>
      <c r="M305" s="121" t="s">
        <v>1988</v>
      </c>
      <c r="N305" s="121" t="s">
        <v>1989</v>
      </c>
      <c r="O305" s="121" t="s">
        <v>1990</v>
      </c>
      <c r="P305" s="121" t="s">
        <v>1991</v>
      </c>
      <c r="Q305" s="121" t="s">
        <v>1992</v>
      </c>
      <c r="R305" s="121" t="s">
        <v>3299</v>
      </c>
      <c r="S305" s="121" t="s">
        <v>3300</v>
      </c>
      <c r="T305" s="121" t="s">
        <v>3301</v>
      </c>
      <c r="U305" s="121" t="s">
        <v>149</v>
      </c>
      <c r="V305" s="121" t="s">
        <v>3381</v>
      </c>
      <c r="W305" s="121" t="s">
        <v>3382</v>
      </c>
      <c r="X305" s="121" t="s">
        <v>12719</v>
      </c>
      <c r="Y305" s="121" t="s">
        <v>3383</v>
      </c>
      <c r="Z305" s="121" t="s">
        <v>12720</v>
      </c>
      <c r="AA305" s="121" t="s">
        <v>3384</v>
      </c>
      <c r="AB305" s="121" t="s">
        <v>559</v>
      </c>
      <c r="AC305" s="121" t="s">
        <v>2005</v>
      </c>
      <c r="AD305" s="121" t="s">
        <v>2925</v>
      </c>
      <c r="AE305" s="121" t="s">
        <v>12683</v>
      </c>
      <c r="AF305" s="121"/>
      <c r="AG305" s="121"/>
    </row>
    <row r="306" spans="1:33" ht="30">
      <c r="A306" s="120">
        <v>21</v>
      </c>
      <c r="B306" s="121" t="s">
        <v>1980</v>
      </c>
      <c r="C306" s="121" t="s">
        <v>12681</v>
      </c>
      <c r="D306" s="121" t="s">
        <v>3293</v>
      </c>
      <c r="E306" s="121" t="s">
        <v>3294</v>
      </c>
      <c r="F306" s="121" t="s">
        <v>3295</v>
      </c>
      <c r="G306" s="121" t="s">
        <v>3296</v>
      </c>
      <c r="H306" s="121" t="s">
        <v>146</v>
      </c>
      <c r="I306" s="121" t="s">
        <v>43</v>
      </c>
      <c r="J306" s="121" t="s">
        <v>3297</v>
      </c>
      <c r="K306" s="121" t="s">
        <v>3298</v>
      </c>
      <c r="L306" s="121" t="s">
        <v>1987</v>
      </c>
      <c r="M306" s="121" t="s">
        <v>1988</v>
      </c>
      <c r="N306" s="121" t="s">
        <v>1989</v>
      </c>
      <c r="O306" s="121" t="s">
        <v>1990</v>
      </c>
      <c r="P306" s="121" t="s">
        <v>1991</v>
      </c>
      <c r="Q306" s="121" t="s">
        <v>1992</v>
      </c>
      <c r="R306" s="121" t="s">
        <v>3299</v>
      </c>
      <c r="S306" s="121" t="s">
        <v>3300</v>
      </c>
      <c r="T306" s="121" t="s">
        <v>3301</v>
      </c>
      <c r="U306" s="121" t="s">
        <v>149</v>
      </c>
      <c r="V306" s="121" t="s">
        <v>3385</v>
      </c>
      <c r="W306" s="121" t="s">
        <v>3386</v>
      </c>
      <c r="X306" s="121" t="s">
        <v>12721</v>
      </c>
      <c r="Y306" s="121" t="s">
        <v>3387</v>
      </c>
      <c r="Z306" s="121" t="s">
        <v>3388</v>
      </c>
      <c r="AA306" s="121" t="s">
        <v>3389</v>
      </c>
      <c r="AB306" s="121" t="s">
        <v>559</v>
      </c>
      <c r="AC306" s="121" t="s">
        <v>2005</v>
      </c>
      <c r="AD306" s="121" t="s">
        <v>2011</v>
      </c>
      <c r="AE306" s="121" t="s">
        <v>12683</v>
      </c>
      <c r="AF306" s="121"/>
      <c r="AG306" s="121"/>
    </row>
    <row r="307" spans="1:33" ht="30">
      <c r="A307" s="120">
        <v>21</v>
      </c>
      <c r="B307" s="121" t="s">
        <v>1980</v>
      </c>
      <c r="C307" s="121" t="s">
        <v>12681</v>
      </c>
      <c r="D307" s="121" t="s">
        <v>3293</v>
      </c>
      <c r="E307" s="121" t="s">
        <v>3294</v>
      </c>
      <c r="F307" s="121" t="s">
        <v>3295</v>
      </c>
      <c r="G307" s="121" t="s">
        <v>3296</v>
      </c>
      <c r="H307" s="121" t="s">
        <v>146</v>
      </c>
      <c r="I307" s="121" t="s">
        <v>43</v>
      </c>
      <c r="J307" s="121" t="s">
        <v>3297</v>
      </c>
      <c r="K307" s="121" t="s">
        <v>3298</v>
      </c>
      <c r="L307" s="121" t="s">
        <v>1987</v>
      </c>
      <c r="M307" s="121" t="s">
        <v>1988</v>
      </c>
      <c r="N307" s="121" t="s">
        <v>1989</v>
      </c>
      <c r="O307" s="121" t="s">
        <v>1990</v>
      </c>
      <c r="P307" s="121" t="s">
        <v>1991</v>
      </c>
      <c r="Q307" s="121" t="s">
        <v>1992</v>
      </c>
      <c r="R307" s="121" t="s">
        <v>3299</v>
      </c>
      <c r="S307" s="121" t="s">
        <v>3300</v>
      </c>
      <c r="T307" s="121" t="s">
        <v>3301</v>
      </c>
      <c r="U307" s="121" t="s">
        <v>149</v>
      </c>
      <c r="V307" s="121" t="s">
        <v>3390</v>
      </c>
      <c r="W307" s="121" t="s">
        <v>3391</v>
      </c>
      <c r="X307" s="121" t="s">
        <v>12722</v>
      </c>
      <c r="Y307" s="121" t="s">
        <v>3392</v>
      </c>
      <c r="Z307" s="121" t="s">
        <v>3393</v>
      </c>
      <c r="AA307" s="121" t="s">
        <v>3394</v>
      </c>
      <c r="AB307" s="121" t="s">
        <v>559</v>
      </c>
      <c r="AC307" s="121" t="s">
        <v>2005</v>
      </c>
      <c r="AD307" s="121" t="s">
        <v>2011</v>
      </c>
      <c r="AE307" s="121" t="s">
        <v>12683</v>
      </c>
      <c r="AF307" s="121"/>
      <c r="AG307" s="121"/>
    </row>
    <row r="308" spans="1:33" ht="60">
      <c r="A308" s="120">
        <v>21</v>
      </c>
      <c r="B308" s="121" t="s">
        <v>1980</v>
      </c>
      <c r="C308" s="121" t="s">
        <v>12681</v>
      </c>
      <c r="D308" s="121" t="s">
        <v>3293</v>
      </c>
      <c r="E308" s="121" t="s">
        <v>3294</v>
      </c>
      <c r="F308" s="121" t="s">
        <v>3295</v>
      </c>
      <c r="G308" s="121" t="s">
        <v>3296</v>
      </c>
      <c r="H308" s="121" t="s">
        <v>146</v>
      </c>
      <c r="I308" s="121" t="s">
        <v>43</v>
      </c>
      <c r="J308" s="121" t="s">
        <v>3297</v>
      </c>
      <c r="K308" s="121" t="s">
        <v>3298</v>
      </c>
      <c r="L308" s="121" t="s">
        <v>1987</v>
      </c>
      <c r="M308" s="121" t="s">
        <v>1988</v>
      </c>
      <c r="N308" s="121" t="s">
        <v>1989</v>
      </c>
      <c r="O308" s="121" t="s">
        <v>1990</v>
      </c>
      <c r="P308" s="121" t="s">
        <v>1991</v>
      </c>
      <c r="Q308" s="121" t="s">
        <v>1992</v>
      </c>
      <c r="R308" s="121" t="s">
        <v>3299</v>
      </c>
      <c r="S308" s="121" t="s">
        <v>3300</v>
      </c>
      <c r="T308" s="121" t="s">
        <v>3301</v>
      </c>
      <c r="U308" s="121" t="s">
        <v>149</v>
      </c>
      <c r="V308" s="121" t="s">
        <v>3395</v>
      </c>
      <c r="W308" s="121" t="s">
        <v>3396</v>
      </c>
      <c r="X308" s="121" t="s">
        <v>12723</v>
      </c>
      <c r="Y308" s="121" t="s">
        <v>3397</v>
      </c>
      <c r="Z308" s="121" t="s">
        <v>3398</v>
      </c>
      <c r="AA308" s="121" t="s">
        <v>3399</v>
      </c>
      <c r="AB308" s="121" t="s">
        <v>15238</v>
      </c>
      <c r="AC308" s="121" t="s">
        <v>2005</v>
      </c>
      <c r="AD308" s="121" t="s">
        <v>15713</v>
      </c>
      <c r="AE308" s="121" t="s">
        <v>12683</v>
      </c>
      <c r="AF308" s="121"/>
      <c r="AG308" s="121"/>
    </row>
    <row r="309" spans="1:33" ht="45">
      <c r="A309" s="120">
        <v>21</v>
      </c>
      <c r="B309" s="121" t="s">
        <v>1980</v>
      </c>
      <c r="C309" s="121" t="s">
        <v>12681</v>
      </c>
      <c r="D309" s="121" t="s">
        <v>3293</v>
      </c>
      <c r="E309" s="121" t="s">
        <v>3294</v>
      </c>
      <c r="F309" s="121" t="s">
        <v>3295</v>
      </c>
      <c r="G309" s="121" t="s">
        <v>3296</v>
      </c>
      <c r="H309" s="121" t="s">
        <v>146</v>
      </c>
      <c r="I309" s="121" t="s">
        <v>43</v>
      </c>
      <c r="J309" s="121" t="s">
        <v>3297</v>
      </c>
      <c r="K309" s="121" t="s">
        <v>3298</v>
      </c>
      <c r="L309" s="121" t="s">
        <v>1987</v>
      </c>
      <c r="M309" s="121" t="s">
        <v>1988</v>
      </c>
      <c r="N309" s="121" t="s">
        <v>1989</v>
      </c>
      <c r="O309" s="121" t="s">
        <v>1990</v>
      </c>
      <c r="P309" s="121" t="s">
        <v>1991</v>
      </c>
      <c r="Q309" s="121" t="s">
        <v>1992</v>
      </c>
      <c r="R309" s="121" t="s">
        <v>3299</v>
      </c>
      <c r="S309" s="121" t="s">
        <v>3300</v>
      </c>
      <c r="T309" s="121" t="s">
        <v>3301</v>
      </c>
      <c r="U309" s="121" t="s">
        <v>149</v>
      </c>
      <c r="V309" s="121" t="s">
        <v>3400</v>
      </c>
      <c r="W309" s="121" t="s">
        <v>3401</v>
      </c>
      <c r="X309" s="121" t="s">
        <v>12724</v>
      </c>
      <c r="Y309" s="121" t="s">
        <v>3402</v>
      </c>
      <c r="Z309" s="121" t="s">
        <v>12725</v>
      </c>
      <c r="AA309" s="121" t="s">
        <v>3403</v>
      </c>
      <c r="AB309" s="121" t="s">
        <v>2046</v>
      </c>
      <c r="AC309" s="121" t="s">
        <v>2180</v>
      </c>
      <c r="AD309" s="121" t="s">
        <v>15714</v>
      </c>
      <c r="AE309" s="121" t="s">
        <v>12683</v>
      </c>
      <c r="AF309" s="121"/>
      <c r="AG309" s="121"/>
    </row>
    <row r="310" spans="1:33" ht="30">
      <c r="A310" s="120">
        <v>21</v>
      </c>
      <c r="B310" s="121" t="s">
        <v>1980</v>
      </c>
      <c r="C310" s="121" t="s">
        <v>12681</v>
      </c>
      <c r="D310" s="121" t="s">
        <v>3293</v>
      </c>
      <c r="E310" s="121" t="s">
        <v>3294</v>
      </c>
      <c r="F310" s="121" t="s">
        <v>3295</v>
      </c>
      <c r="G310" s="121" t="s">
        <v>3296</v>
      </c>
      <c r="H310" s="121" t="s">
        <v>146</v>
      </c>
      <c r="I310" s="121" t="s">
        <v>43</v>
      </c>
      <c r="J310" s="121" t="s">
        <v>3297</v>
      </c>
      <c r="K310" s="121" t="s">
        <v>3298</v>
      </c>
      <c r="L310" s="121" t="s">
        <v>1987</v>
      </c>
      <c r="M310" s="121" t="s">
        <v>1988</v>
      </c>
      <c r="N310" s="121" t="s">
        <v>1989</v>
      </c>
      <c r="O310" s="121" t="s">
        <v>1990</v>
      </c>
      <c r="P310" s="121" t="s">
        <v>1991</v>
      </c>
      <c r="Q310" s="121" t="s">
        <v>1992</v>
      </c>
      <c r="R310" s="121" t="s">
        <v>3299</v>
      </c>
      <c r="S310" s="121" t="s">
        <v>3300</v>
      </c>
      <c r="T310" s="121" t="s">
        <v>3301</v>
      </c>
      <c r="U310" s="121" t="s">
        <v>149</v>
      </c>
      <c r="V310" s="121" t="s">
        <v>3404</v>
      </c>
      <c r="W310" s="121" t="s">
        <v>3405</v>
      </c>
      <c r="X310" s="121" t="s">
        <v>12726</v>
      </c>
      <c r="Y310" s="121" t="s">
        <v>3406</v>
      </c>
      <c r="Z310" s="121" t="s">
        <v>3407</v>
      </c>
      <c r="AA310" s="121" t="s">
        <v>3408</v>
      </c>
      <c r="AB310" s="121" t="s">
        <v>559</v>
      </c>
      <c r="AC310" s="121" t="s">
        <v>2005</v>
      </c>
      <c r="AD310" s="121" t="s">
        <v>2011</v>
      </c>
      <c r="AE310" s="121" t="s">
        <v>12683</v>
      </c>
      <c r="AF310" s="121"/>
      <c r="AG310" s="121"/>
    </row>
    <row r="311" spans="1:33" ht="30">
      <c r="A311" s="120">
        <v>21</v>
      </c>
      <c r="B311" s="121" t="s">
        <v>1980</v>
      </c>
      <c r="C311" s="121" t="s">
        <v>12681</v>
      </c>
      <c r="D311" s="121" t="s">
        <v>3293</v>
      </c>
      <c r="E311" s="121" t="s">
        <v>3294</v>
      </c>
      <c r="F311" s="121" t="s">
        <v>3295</v>
      </c>
      <c r="G311" s="121" t="s">
        <v>3296</v>
      </c>
      <c r="H311" s="121" t="s">
        <v>146</v>
      </c>
      <c r="I311" s="121" t="s">
        <v>43</v>
      </c>
      <c r="J311" s="121" t="s">
        <v>3297</v>
      </c>
      <c r="K311" s="121" t="s">
        <v>3298</v>
      </c>
      <c r="L311" s="121" t="s">
        <v>1987</v>
      </c>
      <c r="M311" s="121" t="s">
        <v>1988</v>
      </c>
      <c r="N311" s="121" t="s">
        <v>1989</v>
      </c>
      <c r="O311" s="121" t="s">
        <v>1990</v>
      </c>
      <c r="P311" s="121" t="s">
        <v>1991</v>
      </c>
      <c r="Q311" s="121" t="s">
        <v>1992</v>
      </c>
      <c r="R311" s="121" t="s">
        <v>3299</v>
      </c>
      <c r="S311" s="121" t="s">
        <v>3300</v>
      </c>
      <c r="T311" s="121" t="s">
        <v>3301</v>
      </c>
      <c r="U311" s="121" t="s">
        <v>149</v>
      </c>
      <c r="V311" s="121" t="s">
        <v>3409</v>
      </c>
      <c r="W311" s="121" t="s">
        <v>3410</v>
      </c>
      <c r="X311" s="121" t="s">
        <v>12727</v>
      </c>
      <c r="Y311" s="121" t="s">
        <v>3411</v>
      </c>
      <c r="Z311" s="121" t="s">
        <v>12728</v>
      </c>
      <c r="AA311" s="121" t="s">
        <v>3412</v>
      </c>
      <c r="AB311" s="121" t="s">
        <v>2151</v>
      </c>
      <c r="AC311" s="121" t="s">
        <v>2005</v>
      </c>
      <c r="AD311" s="121" t="s">
        <v>15715</v>
      </c>
      <c r="AE311" s="121" t="s">
        <v>12683</v>
      </c>
      <c r="AF311" s="121"/>
      <c r="AG311" s="121"/>
    </row>
    <row r="312" spans="1:33" ht="30">
      <c r="A312" s="120">
        <v>21</v>
      </c>
      <c r="B312" s="121" t="s">
        <v>1980</v>
      </c>
      <c r="C312" s="121" t="s">
        <v>12681</v>
      </c>
      <c r="D312" s="121" t="s">
        <v>3293</v>
      </c>
      <c r="E312" s="121" t="s">
        <v>3294</v>
      </c>
      <c r="F312" s="121" t="s">
        <v>3295</v>
      </c>
      <c r="G312" s="121" t="s">
        <v>3296</v>
      </c>
      <c r="H312" s="121" t="s">
        <v>146</v>
      </c>
      <c r="I312" s="121" t="s">
        <v>43</v>
      </c>
      <c r="J312" s="121" t="s">
        <v>3297</v>
      </c>
      <c r="K312" s="121" t="s">
        <v>3298</v>
      </c>
      <c r="L312" s="121" t="s">
        <v>1987</v>
      </c>
      <c r="M312" s="121" t="s">
        <v>1988</v>
      </c>
      <c r="N312" s="121" t="s">
        <v>1989</v>
      </c>
      <c r="O312" s="121" t="s">
        <v>1990</v>
      </c>
      <c r="P312" s="121" t="s">
        <v>1991</v>
      </c>
      <c r="Q312" s="121" t="s">
        <v>1992</v>
      </c>
      <c r="R312" s="121" t="s">
        <v>3299</v>
      </c>
      <c r="S312" s="121" t="s">
        <v>3300</v>
      </c>
      <c r="T312" s="121" t="s">
        <v>3301</v>
      </c>
      <c r="U312" s="121" t="s">
        <v>149</v>
      </c>
      <c r="V312" s="121" t="s">
        <v>3413</v>
      </c>
      <c r="W312" s="121" t="s">
        <v>3414</v>
      </c>
      <c r="X312" s="121" t="s">
        <v>12729</v>
      </c>
      <c r="Y312" s="121" t="s">
        <v>3415</v>
      </c>
      <c r="Z312" s="121" t="s">
        <v>3416</v>
      </c>
      <c r="AA312" s="121" t="s">
        <v>3417</v>
      </c>
      <c r="AB312" s="121" t="s">
        <v>559</v>
      </c>
      <c r="AC312" s="121" t="s">
        <v>2005</v>
      </c>
      <c r="AD312" s="121" t="s">
        <v>2011</v>
      </c>
      <c r="AE312" s="121" t="s">
        <v>12683</v>
      </c>
      <c r="AF312" s="121"/>
      <c r="AG312" s="121"/>
    </row>
    <row r="313" spans="1:33" ht="60">
      <c r="A313" s="120">
        <v>21</v>
      </c>
      <c r="B313" s="121" t="s">
        <v>1980</v>
      </c>
      <c r="C313" s="121" t="s">
        <v>12681</v>
      </c>
      <c r="D313" s="121" t="s">
        <v>3293</v>
      </c>
      <c r="E313" s="121" t="s">
        <v>3294</v>
      </c>
      <c r="F313" s="121" t="s">
        <v>3295</v>
      </c>
      <c r="G313" s="121" t="s">
        <v>3296</v>
      </c>
      <c r="H313" s="121" t="s">
        <v>146</v>
      </c>
      <c r="I313" s="121" t="s">
        <v>43</v>
      </c>
      <c r="J313" s="121" t="s">
        <v>3297</v>
      </c>
      <c r="K313" s="121" t="s">
        <v>3298</v>
      </c>
      <c r="L313" s="121" t="s">
        <v>1987</v>
      </c>
      <c r="M313" s="121" t="s">
        <v>1988</v>
      </c>
      <c r="N313" s="121" t="s">
        <v>1989</v>
      </c>
      <c r="O313" s="121" t="s">
        <v>1990</v>
      </c>
      <c r="P313" s="121" t="s">
        <v>1991</v>
      </c>
      <c r="Q313" s="121" t="s">
        <v>1992</v>
      </c>
      <c r="R313" s="121" t="s">
        <v>3299</v>
      </c>
      <c r="S313" s="121" t="s">
        <v>3300</v>
      </c>
      <c r="T313" s="121" t="s">
        <v>3301</v>
      </c>
      <c r="U313" s="121" t="s">
        <v>149</v>
      </c>
      <c r="V313" s="121" t="s">
        <v>3418</v>
      </c>
      <c r="W313" s="121" t="s">
        <v>3419</v>
      </c>
      <c r="X313" s="121" t="s">
        <v>12730</v>
      </c>
      <c r="Y313" s="121" t="s">
        <v>3420</v>
      </c>
      <c r="Z313" s="121" t="s">
        <v>12731</v>
      </c>
      <c r="AA313" s="121" t="s">
        <v>3421</v>
      </c>
      <c r="AB313" s="121" t="s">
        <v>12732</v>
      </c>
      <c r="AC313" s="121" t="s">
        <v>2229</v>
      </c>
      <c r="AD313" s="121" t="s">
        <v>15716</v>
      </c>
      <c r="AE313" s="121" t="s">
        <v>12683</v>
      </c>
      <c r="AF313" s="121"/>
      <c r="AG313" s="121"/>
    </row>
    <row r="314" spans="1:33" ht="60">
      <c r="A314" s="120">
        <v>21</v>
      </c>
      <c r="B314" s="121" t="s">
        <v>1980</v>
      </c>
      <c r="C314" s="121" t="s">
        <v>12681</v>
      </c>
      <c r="D314" s="121" t="s">
        <v>3293</v>
      </c>
      <c r="E314" s="121" t="s">
        <v>3294</v>
      </c>
      <c r="F314" s="121" t="s">
        <v>3295</v>
      </c>
      <c r="G314" s="121" t="s">
        <v>3296</v>
      </c>
      <c r="H314" s="121" t="s">
        <v>146</v>
      </c>
      <c r="I314" s="121" t="s">
        <v>43</v>
      </c>
      <c r="J314" s="121" t="s">
        <v>3297</v>
      </c>
      <c r="K314" s="121" t="s">
        <v>3298</v>
      </c>
      <c r="L314" s="121" t="s">
        <v>1987</v>
      </c>
      <c r="M314" s="121" t="s">
        <v>1988</v>
      </c>
      <c r="N314" s="121" t="s">
        <v>1989</v>
      </c>
      <c r="O314" s="121" t="s">
        <v>1990</v>
      </c>
      <c r="P314" s="121" t="s">
        <v>1991</v>
      </c>
      <c r="Q314" s="121" t="s">
        <v>1992</v>
      </c>
      <c r="R314" s="121" t="s">
        <v>3299</v>
      </c>
      <c r="S314" s="121" t="s">
        <v>3300</v>
      </c>
      <c r="T314" s="121" t="s">
        <v>3301</v>
      </c>
      <c r="U314" s="121" t="s">
        <v>149</v>
      </c>
      <c r="V314" s="121" t="s">
        <v>3422</v>
      </c>
      <c r="W314" s="121" t="s">
        <v>3423</v>
      </c>
      <c r="X314" s="121" t="s">
        <v>12733</v>
      </c>
      <c r="Y314" s="121" t="s">
        <v>3424</v>
      </c>
      <c r="Z314" s="121" t="s">
        <v>12734</v>
      </c>
      <c r="AA314" s="121" t="s">
        <v>3425</v>
      </c>
      <c r="AB314" s="121" t="s">
        <v>12218</v>
      </c>
      <c r="AC314" s="121" t="s">
        <v>2005</v>
      </c>
      <c r="AD314" s="121" t="s">
        <v>15717</v>
      </c>
      <c r="AE314" s="121" t="s">
        <v>12683</v>
      </c>
      <c r="AF314" s="121"/>
      <c r="AG314" s="121"/>
    </row>
    <row r="315" spans="1:33" ht="45">
      <c r="A315" s="120">
        <v>21</v>
      </c>
      <c r="B315" s="121" t="s">
        <v>1980</v>
      </c>
      <c r="C315" s="121" t="s">
        <v>12681</v>
      </c>
      <c r="D315" s="121" t="s">
        <v>3293</v>
      </c>
      <c r="E315" s="121" t="s">
        <v>3294</v>
      </c>
      <c r="F315" s="121" t="s">
        <v>3295</v>
      </c>
      <c r="G315" s="121" t="s">
        <v>3296</v>
      </c>
      <c r="H315" s="121" t="s">
        <v>146</v>
      </c>
      <c r="I315" s="121" t="s">
        <v>43</v>
      </c>
      <c r="J315" s="121" t="s">
        <v>3297</v>
      </c>
      <c r="K315" s="121" t="s">
        <v>3298</v>
      </c>
      <c r="L315" s="121" t="s">
        <v>1987</v>
      </c>
      <c r="M315" s="121" t="s">
        <v>1988</v>
      </c>
      <c r="N315" s="121" t="s">
        <v>1989</v>
      </c>
      <c r="O315" s="121" t="s">
        <v>1990</v>
      </c>
      <c r="P315" s="121" t="s">
        <v>1991</v>
      </c>
      <c r="Q315" s="121" t="s">
        <v>1992</v>
      </c>
      <c r="R315" s="121" t="s">
        <v>3299</v>
      </c>
      <c r="S315" s="121" t="s">
        <v>3300</v>
      </c>
      <c r="T315" s="121" t="s">
        <v>3301</v>
      </c>
      <c r="U315" s="121" t="s">
        <v>149</v>
      </c>
      <c r="V315" s="121" t="s">
        <v>3426</v>
      </c>
      <c r="W315" s="121" t="s">
        <v>3427</v>
      </c>
      <c r="X315" s="121" t="s">
        <v>12735</v>
      </c>
      <c r="Y315" s="121" t="s">
        <v>3428</v>
      </c>
      <c r="Z315" s="121" t="s">
        <v>12736</v>
      </c>
      <c r="AA315" s="121" t="s">
        <v>3429</v>
      </c>
      <c r="AB315" s="121" t="s">
        <v>2004</v>
      </c>
      <c r="AC315" s="121" t="s">
        <v>2180</v>
      </c>
      <c r="AD315" s="121" t="s">
        <v>15718</v>
      </c>
      <c r="AE315" s="121" t="s">
        <v>12683</v>
      </c>
      <c r="AF315" s="121"/>
      <c r="AG315" s="121"/>
    </row>
    <row r="316" spans="1:33" ht="30">
      <c r="A316" s="120">
        <v>21</v>
      </c>
      <c r="B316" s="121" t="s">
        <v>1980</v>
      </c>
      <c r="C316" s="121" t="s">
        <v>12681</v>
      </c>
      <c r="D316" s="121" t="s">
        <v>3293</v>
      </c>
      <c r="E316" s="121" t="s">
        <v>3294</v>
      </c>
      <c r="F316" s="121" t="s">
        <v>3295</v>
      </c>
      <c r="G316" s="121" t="s">
        <v>3296</v>
      </c>
      <c r="H316" s="121" t="s">
        <v>146</v>
      </c>
      <c r="I316" s="121" t="s">
        <v>43</v>
      </c>
      <c r="J316" s="121" t="s">
        <v>3297</v>
      </c>
      <c r="K316" s="121" t="s">
        <v>3298</v>
      </c>
      <c r="L316" s="121" t="s">
        <v>1987</v>
      </c>
      <c r="M316" s="121" t="s">
        <v>1988</v>
      </c>
      <c r="N316" s="121" t="s">
        <v>1989</v>
      </c>
      <c r="O316" s="121" t="s">
        <v>1990</v>
      </c>
      <c r="P316" s="121" t="s">
        <v>1991</v>
      </c>
      <c r="Q316" s="121" t="s">
        <v>1992</v>
      </c>
      <c r="R316" s="121" t="s">
        <v>3299</v>
      </c>
      <c r="S316" s="121" t="s">
        <v>3300</v>
      </c>
      <c r="T316" s="121" t="s">
        <v>3301</v>
      </c>
      <c r="U316" s="121" t="s">
        <v>149</v>
      </c>
      <c r="V316" s="121" t="s">
        <v>3430</v>
      </c>
      <c r="W316" s="121" t="s">
        <v>3431</v>
      </c>
      <c r="X316" s="121" t="s">
        <v>12737</v>
      </c>
      <c r="Y316" s="121" t="s">
        <v>3432</v>
      </c>
      <c r="Z316" s="121" t="s">
        <v>3433</v>
      </c>
      <c r="AA316" s="121" t="s">
        <v>3434</v>
      </c>
      <c r="AB316" s="121" t="s">
        <v>559</v>
      </c>
      <c r="AC316" s="121" t="s">
        <v>2005</v>
      </c>
      <c r="AD316" s="121" t="s">
        <v>2011</v>
      </c>
      <c r="AE316" s="121" t="s">
        <v>12683</v>
      </c>
      <c r="AF316" s="121"/>
      <c r="AG316" s="121"/>
    </row>
    <row r="317" spans="1:33" ht="30">
      <c r="A317" s="120">
        <v>21</v>
      </c>
      <c r="B317" s="121" t="s">
        <v>1980</v>
      </c>
      <c r="C317" s="121" t="s">
        <v>12681</v>
      </c>
      <c r="D317" s="121" t="s">
        <v>3293</v>
      </c>
      <c r="E317" s="121" t="s">
        <v>3294</v>
      </c>
      <c r="F317" s="121" t="s">
        <v>3295</v>
      </c>
      <c r="G317" s="121" t="s">
        <v>3296</v>
      </c>
      <c r="H317" s="121" t="s">
        <v>146</v>
      </c>
      <c r="I317" s="121" t="s">
        <v>43</v>
      </c>
      <c r="J317" s="121" t="s">
        <v>3297</v>
      </c>
      <c r="K317" s="121" t="s">
        <v>3298</v>
      </c>
      <c r="L317" s="121" t="s">
        <v>1987</v>
      </c>
      <c r="M317" s="121" t="s">
        <v>1988</v>
      </c>
      <c r="N317" s="121" t="s">
        <v>1989</v>
      </c>
      <c r="O317" s="121" t="s">
        <v>1990</v>
      </c>
      <c r="P317" s="121" t="s">
        <v>1991</v>
      </c>
      <c r="Q317" s="121" t="s">
        <v>1992</v>
      </c>
      <c r="R317" s="121" t="s">
        <v>3299</v>
      </c>
      <c r="S317" s="121" t="s">
        <v>3300</v>
      </c>
      <c r="T317" s="121" t="s">
        <v>3301</v>
      </c>
      <c r="U317" s="121" t="s">
        <v>149</v>
      </c>
      <c r="V317" s="121" t="s">
        <v>3435</v>
      </c>
      <c r="W317" s="121" t="s">
        <v>3436</v>
      </c>
      <c r="X317" s="121" t="s">
        <v>12738</v>
      </c>
      <c r="Y317" s="121" t="s">
        <v>3437</v>
      </c>
      <c r="Z317" s="121" t="s">
        <v>3438</v>
      </c>
      <c r="AA317" s="121" t="s">
        <v>3439</v>
      </c>
      <c r="AB317" s="121" t="s">
        <v>559</v>
      </c>
      <c r="AC317" s="121" t="s">
        <v>2005</v>
      </c>
      <c r="AD317" s="121" t="s">
        <v>2011</v>
      </c>
      <c r="AE317" s="121" t="s">
        <v>12683</v>
      </c>
      <c r="AF317" s="121"/>
      <c r="AG317" s="121"/>
    </row>
    <row r="318" spans="1:33" ht="30">
      <c r="A318" s="120">
        <v>21</v>
      </c>
      <c r="B318" s="121" t="s">
        <v>1980</v>
      </c>
      <c r="C318" s="121" t="s">
        <v>12681</v>
      </c>
      <c r="D318" s="121" t="s">
        <v>3293</v>
      </c>
      <c r="E318" s="121" t="s">
        <v>3294</v>
      </c>
      <c r="F318" s="121" t="s">
        <v>3295</v>
      </c>
      <c r="G318" s="121" t="s">
        <v>3296</v>
      </c>
      <c r="H318" s="121" t="s">
        <v>146</v>
      </c>
      <c r="I318" s="121" t="s">
        <v>43</v>
      </c>
      <c r="J318" s="121" t="s">
        <v>3297</v>
      </c>
      <c r="K318" s="121" t="s">
        <v>3298</v>
      </c>
      <c r="L318" s="121" t="s">
        <v>1987</v>
      </c>
      <c r="M318" s="121" t="s">
        <v>1988</v>
      </c>
      <c r="N318" s="121" t="s">
        <v>1989</v>
      </c>
      <c r="O318" s="121" t="s">
        <v>1990</v>
      </c>
      <c r="P318" s="121" t="s">
        <v>1991</v>
      </c>
      <c r="Q318" s="121" t="s">
        <v>1992</v>
      </c>
      <c r="R318" s="121" t="s">
        <v>3299</v>
      </c>
      <c r="S318" s="121" t="s">
        <v>3300</v>
      </c>
      <c r="T318" s="121" t="s">
        <v>3301</v>
      </c>
      <c r="U318" s="121" t="s">
        <v>149</v>
      </c>
      <c r="V318" s="121" t="s">
        <v>3440</v>
      </c>
      <c r="W318" s="121" t="s">
        <v>3441</v>
      </c>
      <c r="X318" s="121" t="s">
        <v>12739</v>
      </c>
      <c r="Y318" s="121" t="s">
        <v>3442</v>
      </c>
      <c r="Z318" s="121" t="s">
        <v>12740</v>
      </c>
      <c r="AA318" s="121" t="s">
        <v>3443</v>
      </c>
      <c r="AB318" s="121" t="s">
        <v>559</v>
      </c>
      <c r="AC318" s="121" t="s">
        <v>2005</v>
      </c>
      <c r="AD318" s="121" t="s">
        <v>3351</v>
      </c>
      <c r="AE318" s="121" t="s">
        <v>12683</v>
      </c>
      <c r="AF318" s="121"/>
      <c r="AG318" s="121"/>
    </row>
    <row r="319" spans="1:33" ht="30">
      <c r="A319" s="120">
        <v>21</v>
      </c>
      <c r="B319" s="121" t="s">
        <v>1980</v>
      </c>
      <c r="C319" s="121" t="s">
        <v>12681</v>
      </c>
      <c r="D319" s="121" t="s">
        <v>3293</v>
      </c>
      <c r="E319" s="121" t="s">
        <v>3294</v>
      </c>
      <c r="F319" s="121" t="s">
        <v>3295</v>
      </c>
      <c r="G319" s="121" t="s">
        <v>3296</v>
      </c>
      <c r="H319" s="121" t="s">
        <v>146</v>
      </c>
      <c r="I319" s="121" t="s">
        <v>43</v>
      </c>
      <c r="J319" s="121" t="s">
        <v>3297</v>
      </c>
      <c r="K319" s="121" t="s">
        <v>3298</v>
      </c>
      <c r="L319" s="121" t="s">
        <v>1987</v>
      </c>
      <c r="M319" s="121" t="s">
        <v>1988</v>
      </c>
      <c r="N319" s="121" t="s">
        <v>1989</v>
      </c>
      <c r="O319" s="121" t="s">
        <v>1990</v>
      </c>
      <c r="P319" s="121" t="s">
        <v>1991</v>
      </c>
      <c r="Q319" s="121" t="s">
        <v>1992</v>
      </c>
      <c r="R319" s="121" t="s">
        <v>3299</v>
      </c>
      <c r="S319" s="121" t="s">
        <v>3300</v>
      </c>
      <c r="T319" s="121" t="s">
        <v>3301</v>
      </c>
      <c r="U319" s="121" t="s">
        <v>149</v>
      </c>
      <c r="V319" s="121" t="s">
        <v>3444</v>
      </c>
      <c r="W319" s="121" t="s">
        <v>3445</v>
      </c>
      <c r="X319" s="121" t="s">
        <v>12741</v>
      </c>
      <c r="Y319" s="121" t="s">
        <v>3446</v>
      </c>
      <c r="Z319" s="121" t="s">
        <v>3447</v>
      </c>
      <c r="AA319" s="121" t="s">
        <v>3448</v>
      </c>
      <c r="AB319" s="121" t="s">
        <v>559</v>
      </c>
      <c r="AC319" s="121" t="s">
        <v>2005</v>
      </c>
      <c r="AD319" s="121" t="s">
        <v>15719</v>
      </c>
      <c r="AE319" s="121" t="s">
        <v>12683</v>
      </c>
      <c r="AF319" s="121"/>
      <c r="AG319" s="121"/>
    </row>
    <row r="320" spans="1:33" ht="30">
      <c r="A320" s="120">
        <v>21</v>
      </c>
      <c r="B320" s="121" t="s">
        <v>1980</v>
      </c>
      <c r="C320" s="121" t="s">
        <v>12681</v>
      </c>
      <c r="D320" s="121" t="s">
        <v>3293</v>
      </c>
      <c r="E320" s="121" t="s">
        <v>3294</v>
      </c>
      <c r="F320" s="121" t="s">
        <v>3295</v>
      </c>
      <c r="G320" s="121" t="s">
        <v>3296</v>
      </c>
      <c r="H320" s="121" t="s">
        <v>146</v>
      </c>
      <c r="I320" s="121" t="s">
        <v>43</v>
      </c>
      <c r="J320" s="121" t="s">
        <v>3297</v>
      </c>
      <c r="K320" s="121" t="s">
        <v>3298</v>
      </c>
      <c r="L320" s="121" t="s">
        <v>1987</v>
      </c>
      <c r="M320" s="121" t="s">
        <v>1988</v>
      </c>
      <c r="N320" s="121" t="s">
        <v>1989</v>
      </c>
      <c r="O320" s="121" t="s">
        <v>1990</v>
      </c>
      <c r="P320" s="121" t="s">
        <v>1991</v>
      </c>
      <c r="Q320" s="121" t="s">
        <v>1992</v>
      </c>
      <c r="R320" s="121" t="s">
        <v>3299</v>
      </c>
      <c r="S320" s="121" t="s">
        <v>3300</v>
      </c>
      <c r="T320" s="121" t="s">
        <v>3301</v>
      </c>
      <c r="U320" s="121" t="s">
        <v>149</v>
      </c>
      <c r="V320" s="121" t="s">
        <v>3449</v>
      </c>
      <c r="W320" s="121" t="s">
        <v>3450</v>
      </c>
      <c r="X320" s="121" t="s">
        <v>12742</v>
      </c>
      <c r="Y320" s="121" t="s">
        <v>3451</v>
      </c>
      <c r="Z320" s="121" t="s">
        <v>12743</v>
      </c>
      <c r="AA320" s="121" t="s">
        <v>3452</v>
      </c>
      <c r="AB320" s="121" t="s">
        <v>559</v>
      </c>
      <c r="AC320" s="121" t="s">
        <v>2005</v>
      </c>
      <c r="AD320" s="121" t="s">
        <v>3351</v>
      </c>
      <c r="AE320" s="121" t="s">
        <v>12683</v>
      </c>
      <c r="AF320" s="121"/>
      <c r="AG320" s="121"/>
    </row>
    <row r="321" spans="1:33" ht="30">
      <c r="A321" s="120">
        <v>21</v>
      </c>
      <c r="B321" s="121" t="s">
        <v>1980</v>
      </c>
      <c r="C321" s="121" t="s">
        <v>12681</v>
      </c>
      <c r="D321" s="121" t="s">
        <v>3293</v>
      </c>
      <c r="E321" s="121" t="s">
        <v>3294</v>
      </c>
      <c r="F321" s="121" t="s">
        <v>3295</v>
      </c>
      <c r="G321" s="121" t="s">
        <v>3296</v>
      </c>
      <c r="H321" s="121" t="s">
        <v>146</v>
      </c>
      <c r="I321" s="121" t="s">
        <v>43</v>
      </c>
      <c r="J321" s="121" t="s">
        <v>3297</v>
      </c>
      <c r="K321" s="121" t="s">
        <v>3298</v>
      </c>
      <c r="L321" s="121" t="s">
        <v>1987</v>
      </c>
      <c r="M321" s="121" t="s">
        <v>1988</v>
      </c>
      <c r="N321" s="121" t="s">
        <v>1989</v>
      </c>
      <c r="O321" s="121" t="s">
        <v>1990</v>
      </c>
      <c r="P321" s="121" t="s">
        <v>1991</v>
      </c>
      <c r="Q321" s="121" t="s">
        <v>1992</v>
      </c>
      <c r="R321" s="121" t="s">
        <v>3299</v>
      </c>
      <c r="S321" s="121" t="s">
        <v>3300</v>
      </c>
      <c r="T321" s="121" t="s">
        <v>3301</v>
      </c>
      <c r="U321" s="121" t="s">
        <v>149</v>
      </c>
      <c r="V321" s="121" t="s">
        <v>12744</v>
      </c>
      <c r="W321" s="121" t="s">
        <v>12745</v>
      </c>
      <c r="X321" s="121" t="s">
        <v>12746</v>
      </c>
      <c r="Y321" s="121" t="s">
        <v>12747</v>
      </c>
      <c r="Z321" s="121" t="s">
        <v>12748</v>
      </c>
      <c r="AA321" s="121" t="s">
        <v>12749</v>
      </c>
      <c r="AB321" s="121" t="s">
        <v>559</v>
      </c>
      <c r="AC321" s="121" t="s">
        <v>2005</v>
      </c>
      <c r="AD321" s="121" t="s">
        <v>3351</v>
      </c>
      <c r="AE321" s="121" t="s">
        <v>12683</v>
      </c>
      <c r="AF321" s="121"/>
      <c r="AG321" s="121"/>
    </row>
    <row r="322" spans="1:33" ht="30">
      <c r="A322" s="120">
        <v>21</v>
      </c>
      <c r="B322" s="121" t="s">
        <v>1980</v>
      </c>
      <c r="C322" s="121" t="s">
        <v>12681</v>
      </c>
      <c r="D322" s="121" t="s">
        <v>3293</v>
      </c>
      <c r="E322" s="121" t="s">
        <v>3294</v>
      </c>
      <c r="F322" s="121" t="s">
        <v>3295</v>
      </c>
      <c r="G322" s="121" t="s">
        <v>3296</v>
      </c>
      <c r="H322" s="121" t="s">
        <v>146</v>
      </c>
      <c r="I322" s="121" t="s">
        <v>43</v>
      </c>
      <c r="J322" s="121" t="s">
        <v>3297</v>
      </c>
      <c r="K322" s="121" t="s">
        <v>3298</v>
      </c>
      <c r="L322" s="121" t="s">
        <v>1987</v>
      </c>
      <c r="M322" s="121" t="s">
        <v>1988</v>
      </c>
      <c r="N322" s="121" t="s">
        <v>1989</v>
      </c>
      <c r="O322" s="121" t="s">
        <v>1990</v>
      </c>
      <c r="P322" s="121" t="s">
        <v>1991</v>
      </c>
      <c r="Q322" s="121" t="s">
        <v>1992</v>
      </c>
      <c r="R322" s="121" t="s">
        <v>3299</v>
      </c>
      <c r="S322" s="121" t="s">
        <v>3300</v>
      </c>
      <c r="T322" s="121" t="s">
        <v>3301</v>
      </c>
      <c r="U322" s="121" t="s">
        <v>149</v>
      </c>
      <c r="V322" s="121" t="s">
        <v>12750</v>
      </c>
      <c r="W322" s="121" t="s">
        <v>12751</v>
      </c>
      <c r="X322" s="121" t="s">
        <v>12752</v>
      </c>
      <c r="Y322" s="121" t="s">
        <v>12753</v>
      </c>
      <c r="Z322" s="121" t="s">
        <v>12754</v>
      </c>
      <c r="AA322" s="121" t="s">
        <v>12755</v>
      </c>
      <c r="AB322" s="121" t="s">
        <v>559</v>
      </c>
      <c r="AC322" s="121" t="s">
        <v>2005</v>
      </c>
      <c r="AD322" s="121" t="s">
        <v>2011</v>
      </c>
      <c r="AE322" s="121" t="s">
        <v>12683</v>
      </c>
      <c r="AF322" s="121"/>
      <c r="AG322" s="121"/>
    </row>
    <row r="323" spans="1:33" ht="30">
      <c r="A323" s="120">
        <v>21</v>
      </c>
      <c r="B323" s="121" t="s">
        <v>1980</v>
      </c>
      <c r="C323" s="121" t="s">
        <v>12681</v>
      </c>
      <c r="D323" s="121" t="s">
        <v>3293</v>
      </c>
      <c r="E323" s="121" t="s">
        <v>3294</v>
      </c>
      <c r="F323" s="121" t="s">
        <v>3295</v>
      </c>
      <c r="G323" s="121" t="s">
        <v>3296</v>
      </c>
      <c r="H323" s="121" t="s">
        <v>146</v>
      </c>
      <c r="I323" s="121" t="s">
        <v>43</v>
      </c>
      <c r="J323" s="121" t="s">
        <v>3297</v>
      </c>
      <c r="K323" s="121" t="s">
        <v>3298</v>
      </c>
      <c r="L323" s="121" t="s">
        <v>1987</v>
      </c>
      <c r="M323" s="121" t="s">
        <v>1988</v>
      </c>
      <c r="N323" s="121" t="s">
        <v>1989</v>
      </c>
      <c r="O323" s="121" t="s">
        <v>1990</v>
      </c>
      <c r="P323" s="121" t="s">
        <v>1991</v>
      </c>
      <c r="Q323" s="121" t="s">
        <v>1992</v>
      </c>
      <c r="R323" s="121" t="s">
        <v>3299</v>
      </c>
      <c r="S323" s="121" t="s">
        <v>3300</v>
      </c>
      <c r="T323" s="121" t="s">
        <v>3301</v>
      </c>
      <c r="U323" s="121" t="s">
        <v>149</v>
      </c>
      <c r="V323" s="121" t="s">
        <v>12756</v>
      </c>
      <c r="W323" s="121" t="s">
        <v>12757</v>
      </c>
      <c r="X323" s="121" t="s">
        <v>12758</v>
      </c>
      <c r="Y323" s="121" t="s">
        <v>12759</v>
      </c>
      <c r="Z323" s="121" t="s">
        <v>12760</v>
      </c>
      <c r="AA323" s="121" t="s">
        <v>12761</v>
      </c>
      <c r="AB323" s="121" t="s">
        <v>559</v>
      </c>
      <c r="AC323" s="121" t="s">
        <v>2005</v>
      </c>
      <c r="AD323" s="121" t="s">
        <v>2011</v>
      </c>
      <c r="AE323" s="121" t="s">
        <v>12683</v>
      </c>
      <c r="AF323" s="121"/>
      <c r="AG323" s="121"/>
    </row>
    <row r="324" spans="1:33" ht="30">
      <c r="A324" s="120">
        <v>21</v>
      </c>
      <c r="B324" s="121" t="s">
        <v>1980</v>
      </c>
      <c r="C324" s="121" t="s">
        <v>12681</v>
      </c>
      <c r="D324" s="121" t="s">
        <v>3293</v>
      </c>
      <c r="E324" s="121" t="s">
        <v>3294</v>
      </c>
      <c r="F324" s="121" t="s">
        <v>3295</v>
      </c>
      <c r="G324" s="121" t="s">
        <v>3296</v>
      </c>
      <c r="H324" s="121" t="s">
        <v>146</v>
      </c>
      <c r="I324" s="121" t="s">
        <v>43</v>
      </c>
      <c r="J324" s="121" t="s">
        <v>3297</v>
      </c>
      <c r="K324" s="121" t="s">
        <v>3298</v>
      </c>
      <c r="L324" s="121" t="s">
        <v>1987</v>
      </c>
      <c r="M324" s="121" t="s">
        <v>1988</v>
      </c>
      <c r="N324" s="121" t="s">
        <v>1989</v>
      </c>
      <c r="O324" s="121" t="s">
        <v>1990</v>
      </c>
      <c r="P324" s="121" t="s">
        <v>1991</v>
      </c>
      <c r="Q324" s="121" t="s">
        <v>1992</v>
      </c>
      <c r="R324" s="121" t="s">
        <v>3299</v>
      </c>
      <c r="S324" s="121" t="s">
        <v>3300</v>
      </c>
      <c r="T324" s="121" t="s">
        <v>3301</v>
      </c>
      <c r="U324" s="121" t="s">
        <v>149</v>
      </c>
      <c r="V324" s="121" t="s">
        <v>12762</v>
      </c>
      <c r="W324" s="121" t="s">
        <v>12763</v>
      </c>
      <c r="X324" s="121" t="s">
        <v>12764</v>
      </c>
      <c r="Y324" s="121" t="s">
        <v>12765</v>
      </c>
      <c r="Z324" s="121" t="s">
        <v>12766</v>
      </c>
      <c r="AA324" s="121" t="s">
        <v>12767</v>
      </c>
      <c r="AB324" s="121" t="s">
        <v>559</v>
      </c>
      <c r="AC324" s="121" t="s">
        <v>2005</v>
      </c>
      <c r="AD324" s="121" t="s">
        <v>2011</v>
      </c>
      <c r="AE324" s="121" t="s">
        <v>12683</v>
      </c>
      <c r="AF324" s="121"/>
      <c r="AG324" s="121"/>
    </row>
    <row r="325" spans="1:33" ht="30">
      <c r="A325" s="120">
        <v>21</v>
      </c>
      <c r="B325" s="121" t="s">
        <v>1980</v>
      </c>
      <c r="C325" s="121" t="s">
        <v>12681</v>
      </c>
      <c r="D325" s="121" t="s">
        <v>3293</v>
      </c>
      <c r="E325" s="121" t="s">
        <v>3294</v>
      </c>
      <c r="F325" s="121" t="s">
        <v>3295</v>
      </c>
      <c r="G325" s="121" t="s">
        <v>3296</v>
      </c>
      <c r="H325" s="121" t="s">
        <v>146</v>
      </c>
      <c r="I325" s="121" t="s">
        <v>43</v>
      </c>
      <c r="J325" s="121" t="s">
        <v>3297</v>
      </c>
      <c r="K325" s="121" t="s">
        <v>3298</v>
      </c>
      <c r="L325" s="121" t="s">
        <v>1987</v>
      </c>
      <c r="M325" s="121" t="s">
        <v>1988</v>
      </c>
      <c r="N325" s="121" t="s">
        <v>1989</v>
      </c>
      <c r="O325" s="121" t="s">
        <v>1990</v>
      </c>
      <c r="P325" s="121" t="s">
        <v>1991</v>
      </c>
      <c r="Q325" s="121" t="s">
        <v>1992</v>
      </c>
      <c r="R325" s="121" t="s">
        <v>3299</v>
      </c>
      <c r="S325" s="121" t="s">
        <v>3300</v>
      </c>
      <c r="T325" s="121" t="s">
        <v>3301</v>
      </c>
      <c r="U325" s="121" t="s">
        <v>149</v>
      </c>
      <c r="V325" s="121" t="s">
        <v>12768</v>
      </c>
      <c r="W325" s="121" t="s">
        <v>12769</v>
      </c>
      <c r="X325" s="121" t="s">
        <v>12770</v>
      </c>
      <c r="Y325" s="121" t="s">
        <v>12771</v>
      </c>
      <c r="Z325" s="121" t="s">
        <v>12772</v>
      </c>
      <c r="AA325" s="121" t="s">
        <v>12773</v>
      </c>
      <c r="AB325" s="121" t="s">
        <v>559</v>
      </c>
      <c r="AC325" s="121" t="s">
        <v>2005</v>
      </c>
      <c r="AD325" s="121" t="s">
        <v>2011</v>
      </c>
      <c r="AE325" s="121" t="s">
        <v>12683</v>
      </c>
      <c r="AF325" s="121"/>
      <c r="AG325" s="121"/>
    </row>
    <row r="326" spans="1:33" ht="60">
      <c r="A326" s="120">
        <v>21</v>
      </c>
      <c r="B326" s="121" t="s">
        <v>1980</v>
      </c>
      <c r="C326" s="121" t="s">
        <v>12681</v>
      </c>
      <c r="D326" s="121" t="s">
        <v>3293</v>
      </c>
      <c r="E326" s="121" t="s">
        <v>3294</v>
      </c>
      <c r="F326" s="121" t="s">
        <v>3295</v>
      </c>
      <c r="G326" s="121" t="s">
        <v>3296</v>
      </c>
      <c r="H326" s="121" t="s">
        <v>146</v>
      </c>
      <c r="I326" s="121" t="s">
        <v>43</v>
      </c>
      <c r="J326" s="121" t="s">
        <v>3297</v>
      </c>
      <c r="K326" s="121" t="s">
        <v>3298</v>
      </c>
      <c r="L326" s="121" t="s">
        <v>1987</v>
      </c>
      <c r="M326" s="121" t="s">
        <v>1988</v>
      </c>
      <c r="N326" s="121" t="s">
        <v>1989</v>
      </c>
      <c r="O326" s="121" t="s">
        <v>1990</v>
      </c>
      <c r="P326" s="121" t="s">
        <v>1991</v>
      </c>
      <c r="Q326" s="121" t="s">
        <v>1992</v>
      </c>
      <c r="R326" s="121" t="s">
        <v>3299</v>
      </c>
      <c r="S326" s="121" t="s">
        <v>3300</v>
      </c>
      <c r="T326" s="121" t="s">
        <v>3301</v>
      </c>
      <c r="U326" s="121" t="s">
        <v>149</v>
      </c>
      <c r="V326" s="121" t="s">
        <v>3453</v>
      </c>
      <c r="W326" s="121" t="s">
        <v>3454</v>
      </c>
      <c r="X326" s="121" t="s">
        <v>12774</v>
      </c>
      <c r="Y326" s="121" t="s">
        <v>3455</v>
      </c>
      <c r="Z326" s="121" t="s">
        <v>12775</v>
      </c>
      <c r="AA326" s="121" t="s">
        <v>3457</v>
      </c>
      <c r="AB326" s="121" t="s">
        <v>2046</v>
      </c>
      <c r="AC326" s="121" t="s">
        <v>2005</v>
      </c>
      <c r="AD326" s="121" t="s">
        <v>15720</v>
      </c>
      <c r="AE326" s="121" t="s">
        <v>12683</v>
      </c>
      <c r="AF326" s="121"/>
      <c r="AG326" s="121"/>
    </row>
    <row r="327" spans="1:33" ht="30">
      <c r="A327" s="120">
        <v>21</v>
      </c>
      <c r="B327" s="121" t="s">
        <v>1980</v>
      </c>
      <c r="C327" s="121" t="s">
        <v>12681</v>
      </c>
      <c r="D327" s="121" t="s">
        <v>3293</v>
      </c>
      <c r="E327" s="121" t="s">
        <v>3294</v>
      </c>
      <c r="F327" s="121" t="s">
        <v>3295</v>
      </c>
      <c r="G327" s="121" t="s">
        <v>3296</v>
      </c>
      <c r="H327" s="121" t="s">
        <v>146</v>
      </c>
      <c r="I327" s="121" t="s">
        <v>43</v>
      </c>
      <c r="J327" s="121" t="s">
        <v>3297</v>
      </c>
      <c r="K327" s="121" t="s">
        <v>3298</v>
      </c>
      <c r="L327" s="121" t="s">
        <v>1987</v>
      </c>
      <c r="M327" s="121" t="s">
        <v>1988</v>
      </c>
      <c r="N327" s="121" t="s">
        <v>1989</v>
      </c>
      <c r="O327" s="121" t="s">
        <v>1990</v>
      </c>
      <c r="P327" s="121" t="s">
        <v>1991</v>
      </c>
      <c r="Q327" s="121" t="s">
        <v>1992</v>
      </c>
      <c r="R327" s="121" t="s">
        <v>3299</v>
      </c>
      <c r="S327" s="121" t="s">
        <v>3300</v>
      </c>
      <c r="T327" s="121" t="s">
        <v>3301</v>
      </c>
      <c r="U327" s="121" t="s">
        <v>149</v>
      </c>
      <c r="V327" s="121" t="s">
        <v>3458</v>
      </c>
      <c r="W327" s="121" t="s">
        <v>3459</v>
      </c>
      <c r="X327" s="121" t="s">
        <v>12776</v>
      </c>
      <c r="Y327" s="121" t="s">
        <v>3460</v>
      </c>
      <c r="Z327" s="121" t="s">
        <v>12777</v>
      </c>
      <c r="AA327" s="121" t="s">
        <v>3461</v>
      </c>
      <c r="AB327" s="121" t="s">
        <v>559</v>
      </c>
      <c r="AC327" s="121" t="s">
        <v>2005</v>
      </c>
      <c r="AD327" s="121" t="s">
        <v>2011</v>
      </c>
      <c r="AE327" s="121" t="s">
        <v>12683</v>
      </c>
      <c r="AF327" s="121"/>
      <c r="AG327" s="121"/>
    </row>
    <row r="328" spans="1:33" ht="30">
      <c r="A328" s="120">
        <v>21</v>
      </c>
      <c r="B328" s="121" t="s">
        <v>1980</v>
      </c>
      <c r="C328" s="121" t="s">
        <v>12681</v>
      </c>
      <c r="D328" s="121" t="s">
        <v>3293</v>
      </c>
      <c r="E328" s="121" t="s">
        <v>3294</v>
      </c>
      <c r="F328" s="121" t="s">
        <v>3295</v>
      </c>
      <c r="G328" s="121" t="s">
        <v>3296</v>
      </c>
      <c r="H328" s="121" t="s">
        <v>146</v>
      </c>
      <c r="I328" s="121" t="s">
        <v>43</v>
      </c>
      <c r="J328" s="121" t="s">
        <v>3297</v>
      </c>
      <c r="K328" s="121" t="s">
        <v>3298</v>
      </c>
      <c r="L328" s="121" t="s">
        <v>1987</v>
      </c>
      <c r="M328" s="121" t="s">
        <v>1988</v>
      </c>
      <c r="N328" s="121" t="s">
        <v>1989</v>
      </c>
      <c r="O328" s="121" t="s">
        <v>1990</v>
      </c>
      <c r="P328" s="121" t="s">
        <v>1991</v>
      </c>
      <c r="Q328" s="121" t="s">
        <v>1992</v>
      </c>
      <c r="R328" s="121" t="s">
        <v>3299</v>
      </c>
      <c r="S328" s="121" t="s">
        <v>3300</v>
      </c>
      <c r="T328" s="121" t="s">
        <v>3301</v>
      </c>
      <c r="U328" s="121" t="s">
        <v>149</v>
      </c>
      <c r="V328" s="121" t="s">
        <v>3462</v>
      </c>
      <c r="W328" s="121" t="s">
        <v>3463</v>
      </c>
      <c r="X328" s="121" t="s">
        <v>12778</v>
      </c>
      <c r="Y328" s="121" t="s">
        <v>3464</v>
      </c>
      <c r="Z328" s="121" t="s">
        <v>3465</v>
      </c>
      <c r="AA328" s="121" t="s">
        <v>3466</v>
      </c>
      <c r="AB328" s="121" t="s">
        <v>559</v>
      </c>
      <c r="AC328" s="121" t="s">
        <v>2005</v>
      </c>
      <c r="AD328" s="121" t="s">
        <v>15721</v>
      </c>
      <c r="AE328" s="121" t="s">
        <v>12683</v>
      </c>
      <c r="AF328" s="121"/>
      <c r="AG328" s="121"/>
    </row>
    <row r="329" spans="1:33" ht="30">
      <c r="A329" s="120">
        <v>21</v>
      </c>
      <c r="B329" s="121" t="s">
        <v>1980</v>
      </c>
      <c r="C329" s="121" t="s">
        <v>12681</v>
      </c>
      <c r="D329" s="121" t="s">
        <v>3293</v>
      </c>
      <c r="E329" s="121" t="s">
        <v>3294</v>
      </c>
      <c r="F329" s="121" t="s">
        <v>3295</v>
      </c>
      <c r="G329" s="121" t="s">
        <v>3296</v>
      </c>
      <c r="H329" s="121" t="s">
        <v>146</v>
      </c>
      <c r="I329" s="121" t="s">
        <v>43</v>
      </c>
      <c r="J329" s="121" t="s">
        <v>3297</v>
      </c>
      <c r="K329" s="121" t="s">
        <v>3298</v>
      </c>
      <c r="L329" s="121" t="s">
        <v>1987</v>
      </c>
      <c r="M329" s="121" t="s">
        <v>1988</v>
      </c>
      <c r="N329" s="121" t="s">
        <v>1989</v>
      </c>
      <c r="O329" s="121" t="s">
        <v>1990</v>
      </c>
      <c r="P329" s="121" t="s">
        <v>1991</v>
      </c>
      <c r="Q329" s="121" t="s">
        <v>1992</v>
      </c>
      <c r="R329" s="121" t="s">
        <v>3299</v>
      </c>
      <c r="S329" s="121" t="s">
        <v>3300</v>
      </c>
      <c r="T329" s="121" t="s">
        <v>3301</v>
      </c>
      <c r="U329" s="121" t="s">
        <v>149</v>
      </c>
      <c r="V329" s="121" t="s">
        <v>3467</v>
      </c>
      <c r="W329" s="121" t="s">
        <v>3468</v>
      </c>
      <c r="X329" s="121" t="s">
        <v>12779</v>
      </c>
      <c r="Y329" s="121" t="s">
        <v>3469</v>
      </c>
      <c r="Z329" s="121" t="s">
        <v>3470</v>
      </c>
      <c r="AA329" s="121" t="s">
        <v>3471</v>
      </c>
      <c r="AB329" s="121" t="s">
        <v>559</v>
      </c>
      <c r="AC329" s="121" t="s">
        <v>2005</v>
      </c>
      <c r="AD329" s="121" t="s">
        <v>2011</v>
      </c>
      <c r="AE329" s="121" t="s">
        <v>12683</v>
      </c>
      <c r="AF329" s="121"/>
      <c r="AG329" s="121"/>
    </row>
    <row r="330" spans="1:33" ht="30">
      <c r="A330" s="120">
        <v>21</v>
      </c>
      <c r="B330" s="121" t="s">
        <v>1980</v>
      </c>
      <c r="C330" s="121" t="s">
        <v>12681</v>
      </c>
      <c r="D330" s="121" t="s">
        <v>3293</v>
      </c>
      <c r="E330" s="121" t="s">
        <v>3294</v>
      </c>
      <c r="F330" s="121" t="s">
        <v>3295</v>
      </c>
      <c r="G330" s="121" t="s">
        <v>3296</v>
      </c>
      <c r="H330" s="121" t="s">
        <v>146</v>
      </c>
      <c r="I330" s="121" t="s">
        <v>43</v>
      </c>
      <c r="J330" s="121" t="s">
        <v>3297</v>
      </c>
      <c r="K330" s="121" t="s">
        <v>3298</v>
      </c>
      <c r="L330" s="121" t="s">
        <v>1987</v>
      </c>
      <c r="M330" s="121" t="s">
        <v>1988</v>
      </c>
      <c r="N330" s="121" t="s">
        <v>1989</v>
      </c>
      <c r="O330" s="121" t="s">
        <v>1990</v>
      </c>
      <c r="P330" s="121" t="s">
        <v>1991</v>
      </c>
      <c r="Q330" s="121" t="s">
        <v>1992</v>
      </c>
      <c r="R330" s="121" t="s">
        <v>3299</v>
      </c>
      <c r="S330" s="121" t="s">
        <v>3300</v>
      </c>
      <c r="T330" s="121" t="s">
        <v>3301</v>
      </c>
      <c r="U330" s="121" t="s">
        <v>149</v>
      </c>
      <c r="V330" s="121" t="s">
        <v>3472</v>
      </c>
      <c r="W330" s="121" t="s">
        <v>3473</v>
      </c>
      <c r="X330" s="121" t="s">
        <v>12780</v>
      </c>
      <c r="Y330" s="121" t="s">
        <v>3474</v>
      </c>
      <c r="Z330" s="121" t="s">
        <v>12781</v>
      </c>
      <c r="AA330" s="121" t="s">
        <v>3475</v>
      </c>
      <c r="AB330" s="121" t="s">
        <v>2076</v>
      </c>
      <c r="AC330" s="121" t="s">
        <v>2005</v>
      </c>
      <c r="AD330" s="121" t="s">
        <v>15722</v>
      </c>
      <c r="AE330" s="121" t="s">
        <v>12683</v>
      </c>
      <c r="AF330" s="121"/>
      <c r="AG330" s="121"/>
    </row>
    <row r="331" spans="1:33" ht="30">
      <c r="A331" s="120">
        <v>21</v>
      </c>
      <c r="B331" s="121" t="s">
        <v>1980</v>
      </c>
      <c r="C331" s="121" t="s">
        <v>12681</v>
      </c>
      <c r="D331" s="121" t="s">
        <v>3293</v>
      </c>
      <c r="E331" s="121" t="s">
        <v>3294</v>
      </c>
      <c r="F331" s="121" t="s">
        <v>3295</v>
      </c>
      <c r="G331" s="121" t="s">
        <v>3296</v>
      </c>
      <c r="H331" s="121" t="s">
        <v>146</v>
      </c>
      <c r="I331" s="121" t="s">
        <v>43</v>
      </c>
      <c r="J331" s="121" t="s">
        <v>3297</v>
      </c>
      <c r="K331" s="121" t="s">
        <v>3298</v>
      </c>
      <c r="L331" s="121" t="s">
        <v>1987</v>
      </c>
      <c r="M331" s="121" t="s">
        <v>1988</v>
      </c>
      <c r="N331" s="121" t="s">
        <v>1989</v>
      </c>
      <c r="O331" s="121" t="s">
        <v>1990</v>
      </c>
      <c r="P331" s="121" t="s">
        <v>1991</v>
      </c>
      <c r="Q331" s="121" t="s">
        <v>1992</v>
      </c>
      <c r="R331" s="121" t="s">
        <v>3299</v>
      </c>
      <c r="S331" s="121" t="s">
        <v>3300</v>
      </c>
      <c r="T331" s="121" t="s">
        <v>3301</v>
      </c>
      <c r="U331" s="121" t="s">
        <v>149</v>
      </c>
      <c r="V331" s="121" t="s">
        <v>3476</v>
      </c>
      <c r="W331" s="121" t="s">
        <v>3477</v>
      </c>
      <c r="X331" s="121" t="s">
        <v>12782</v>
      </c>
      <c r="Y331" s="121" t="s">
        <v>3478</v>
      </c>
      <c r="Z331" s="121" t="s">
        <v>12783</v>
      </c>
      <c r="AA331" s="121" t="s">
        <v>3479</v>
      </c>
      <c r="AB331" s="121" t="s">
        <v>559</v>
      </c>
      <c r="AC331" s="121" t="s">
        <v>2005</v>
      </c>
      <c r="AD331" s="121" t="s">
        <v>2011</v>
      </c>
      <c r="AE331" s="121" t="s">
        <v>12683</v>
      </c>
      <c r="AF331" s="121"/>
      <c r="AG331" s="121"/>
    </row>
    <row r="332" spans="1:33" ht="30">
      <c r="A332" s="120">
        <v>22</v>
      </c>
      <c r="B332" s="121" t="s">
        <v>1980</v>
      </c>
      <c r="C332" s="121" t="s">
        <v>12784</v>
      </c>
      <c r="D332" s="121" t="s">
        <v>3480</v>
      </c>
      <c r="E332" s="121" t="s">
        <v>3481</v>
      </c>
      <c r="F332" s="121" t="s">
        <v>3482</v>
      </c>
      <c r="G332" s="121" t="s">
        <v>3483</v>
      </c>
      <c r="H332" s="121" t="s">
        <v>1006</v>
      </c>
      <c r="I332" s="121" t="s">
        <v>1005</v>
      </c>
      <c r="J332" s="121" t="s">
        <v>3484</v>
      </c>
      <c r="K332" s="121" t="s">
        <v>3485</v>
      </c>
      <c r="L332" s="121" t="s">
        <v>3259</v>
      </c>
      <c r="M332" s="121" t="s">
        <v>2243</v>
      </c>
      <c r="N332" s="121" t="s">
        <v>2244</v>
      </c>
      <c r="O332" s="121" t="s">
        <v>2245</v>
      </c>
      <c r="P332" s="121" t="s">
        <v>2246</v>
      </c>
      <c r="Q332" s="121"/>
      <c r="R332" s="121" t="s">
        <v>3486</v>
      </c>
      <c r="S332" s="121" t="s">
        <v>3487</v>
      </c>
      <c r="T332" s="121" t="s">
        <v>3488</v>
      </c>
      <c r="U332" s="121" t="s">
        <v>3489</v>
      </c>
      <c r="V332" s="121" t="s">
        <v>3490</v>
      </c>
      <c r="W332" s="121" t="s">
        <v>3491</v>
      </c>
      <c r="X332" s="121" t="s">
        <v>12785</v>
      </c>
      <c r="Y332" s="121" t="s">
        <v>3492</v>
      </c>
      <c r="Z332" s="121" t="s">
        <v>3493</v>
      </c>
      <c r="AA332" s="121" t="s">
        <v>3494</v>
      </c>
      <c r="AB332" s="121" t="s">
        <v>2082</v>
      </c>
      <c r="AC332" s="121" t="s">
        <v>2005</v>
      </c>
      <c r="AD332" s="121" t="s">
        <v>3495</v>
      </c>
      <c r="AE332" s="121" t="s">
        <v>12786</v>
      </c>
      <c r="AF332" s="121"/>
      <c r="AG332" s="121"/>
    </row>
    <row r="333" spans="1:33" ht="30">
      <c r="A333" s="120">
        <v>22</v>
      </c>
      <c r="B333" s="121" t="s">
        <v>1980</v>
      </c>
      <c r="C333" s="121" t="s">
        <v>12784</v>
      </c>
      <c r="D333" s="121" t="s">
        <v>3480</v>
      </c>
      <c r="E333" s="121" t="s">
        <v>3481</v>
      </c>
      <c r="F333" s="121" t="s">
        <v>3482</v>
      </c>
      <c r="G333" s="121" t="s">
        <v>3483</v>
      </c>
      <c r="H333" s="121" t="s">
        <v>1006</v>
      </c>
      <c r="I333" s="121" t="s">
        <v>1005</v>
      </c>
      <c r="J333" s="121" t="s">
        <v>3484</v>
      </c>
      <c r="K333" s="121" t="s">
        <v>3485</v>
      </c>
      <c r="L333" s="121" t="s">
        <v>3259</v>
      </c>
      <c r="M333" s="121" t="s">
        <v>2243</v>
      </c>
      <c r="N333" s="121" t="s">
        <v>2244</v>
      </c>
      <c r="O333" s="121" t="s">
        <v>2245</v>
      </c>
      <c r="P333" s="121" t="s">
        <v>2246</v>
      </c>
      <c r="Q333" s="121"/>
      <c r="R333" s="121" t="s">
        <v>3486</v>
      </c>
      <c r="S333" s="121" t="s">
        <v>3487</v>
      </c>
      <c r="T333" s="121" t="s">
        <v>3488</v>
      </c>
      <c r="U333" s="121" t="s">
        <v>3489</v>
      </c>
      <c r="V333" s="121" t="s">
        <v>3496</v>
      </c>
      <c r="W333" s="121" t="s">
        <v>3491</v>
      </c>
      <c r="X333" s="121" t="s">
        <v>12787</v>
      </c>
      <c r="Y333" s="121" t="s">
        <v>3497</v>
      </c>
      <c r="Z333" s="121" t="s">
        <v>3498</v>
      </c>
      <c r="AA333" s="121" t="s">
        <v>3499</v>
      </c>
      <c r="AB333" s="121" t="s">
        <v>550</v>
      </c>
      <c r="AC333" s="121" t="s">
        <v>2000</v>
      </c>
      <c r="AD333" s="121" t="s">
        <v>2371</v>
      </c>
      <c r="AE333" s="121" t="s">
        <v>12786</v>
      </c>
      <c r="AF333" s="121"/>
      <c r="AG333" s="121"/>
    </row>
    <row r="334" spans="1:33" ht="75">
      <c r="A334" s="120">
        <v>23</v>
      </c>
      <c r="B334" s="121" t="s">
        <v>1980</v>
      </c>
      <c r="C334" s="121" t="s">
        <v>12788</v>
      </c>
      <c r="D334" s="121" t="s">
        <v>3500</v>
      </c>
      <c r="E334" s="121" t="s">
        <v>3501</v>
      </c>
      <c r="F334" s="121" t="s">
        <v>3502</v>
      </c>
      <c r="G334" s="121" t="s">
        <v>3503</v>
      </c>
      <c r="H334" s="121" t="s">
        <v>225</v>
      </c>
      <c r="I334" s="121" t="s">
        <v>33</v>
      </c>
      <c r="J334" s="121" t="s">
        <v>3504</v>
      </c>
      <c r="K334" s="121" t="s">
        <v>3505</v>
      </c>
      <c r="L334" s="121" t="s">
        <v>1987</v>
      </c>
      <c r="M334" s="121" t="s">
        <v>1988</v>
      </c>
      <c r="N334" s="121" t="s">
        <v>1989</v>
      </c>
      <c r="O334" s="121" t="s">
        <v>1990</v>
      </c>
      <c r="P334" s="121" t="s">
        <v>1991</v>
      </c>
      <c r="Q334" s="121" t="s">
        <v>12789</v>
      </c>
      <c r="R334" s="121" t="s">
        <v>3506</v>
      </c>
      <c r="S334" s="121" t="s">
        <v>3507</v>
      </c>
      <c r="T334" s="121" t="s">
        <v>3508</v>
      </c>
      <c r="U334" s="121" t="s">
        <v>3509</v>
      </c>
      <c r="V334" s="121" t="s">
        <v>3510</v>
      </c>
      <c r="W334" s="121" t="s">
        <v>3511</v>
      </c>
      <c r="X334" s="121" t="s">
        <v>12790</v>
      </c>
      <c r="Y334" s="121" t="s">
        <v>3512</v>
      </c>
      <c r="Z334" s="121" t="s">
        <v>3513</v>
      </c>
      <c r="AA334" s="121" t="s">
        <v>3514</v>
      </c>
      <c r="AB334" s="121" t="s">
        <v>559</v>
      </c>
      <c r="AC334" s="121" t="s">
        <v>2005</v>
      </c>
      <c r="AD334" s="121" t="s">
        <v>2925</v>
      </c>
      <c r="AE334" s="121" t="s">
        <v>12791</v>
      </c>
      <c r="AF334" s="121"/>
      <c r="AG334" s="121"/>
    </row>
    <row r="335" spans="1:33" ht="75">
      <c r="A335" s="120">
        <v>23</v>
      </c>
      <c r="B335" s="121" t="s">
        <v>1980</v>
      </c>
      <c r="C335" s="121" t="s">
        <v>12788</v>
      </c>
      <c r="D335" s="121" t="s">
        <v>3500</v>
      </c>
      <c r="E335" s="121" t="s">
        <v>3501</v>
      </c>
      <c r="F335" s="121" t="s">
        <v>3502</v>
      </c>
      <c r="G335" s="121" t="s">
        <v>3503</v>
      </c>
      <c r="H335" s="121" t="s">
        <v>225</v>
      </c>
      <c r="I335" s="121" t="s">
        <v>33</v>
      </c>
      <c r="J335" s="121" t="s">
        <v>3504</v>
      </c>
      <c r="K335" s="121" t="s">
        <v>3505</v>
      </c>
      <c r="L335" s="121" t="s">
        <v>1987</v>
      </c>
      <c r="M335" s="121" t="s">
        <v>1988</v>
      </c>
      <c r="N335" s="121" t="s">
        <v>1989</v>
      </c>
      <c r="O335" s="121" t="s">
        <v>1990</v>
      </c>
      <c r="P335" s="121" t="s">
        <v>1991</v>
      </c>
      <c r="Q335" s="121" t="s">
        <v>12789</v>
      </c>
      <c r="R335" s="121" t="s">
        <v>3506</v>
      </c>
      <c r="S335" s="121" t="s">
        <v>3507</v>
      </c>
      <c r="T335" s="121" t="s">
        <v>3508</v>
      </c>
      <c r="U335" s="121" t="s">
        <v>3509</v>
      </c>
      <c r="V335" s="121" t="s">
        <v>3515</v>
      </c>
      <c r="W335" s="121" t="s">
        <v>3516</v>
      </c>
      <c r="X335" s="121" t="s">
        <v>12792</v>
      </c>
      <c r="Y335" s="121" t="s">
        <v>3517</v>
      </c>
      <c r="Z335" s="121" t="s">
        <v>3518</v>
      </c>
      <c r="AA335" s="121" t="s">
        <v>3519</v>
      </c>
      <c r="AB335" s="121" t="s">
        <v>559</v>
      </c>
      <c r="AC335" s="121" t="s">
        <v>2005</v>
      </c>
      <c r="AD335" s="121" t="s">
        <v>2925</v>
      </c>
      <c r="AE335" s="121" t="s">
        <v>12791</v>
      </c>
      <c r="AF335" s="121"/>
      <c r="AG335" s="121"/>
    </row>
    <row r="336" spans="1:33" ht="75">
      <c r="A336" s="120">
        <v>23</v>
      </c>
      <c r="B336" s="121" t="s">
        <v>1980</v>
      </c>
      <c r="C336" s="121" t="s">
        <v>12788</v>
      </c>
      <c r="D336" s="121" t="s">
        <v>3500</v>
      </c>
      <c r="E336" s="121" t="s">
        <v>3501</v>
      </c>
      <c r="F336" s="121" t="s">
        <v>3502</v>
      </c>
      <c r="G336" s="121" t="s">
        <v>3503</v>
      </c>
      <c r="H336" s="121" t="s">
        <v>225</v>
      </c>
      <c r="I336" s="121" t="s">
        <v>33</v>
      </c>
      <c r="J336" s="121" t="s">
        <v>3504</v>
      </c>
      <c r="K336" s="121" t="s">
        <v>3505</v>
      </c>
      <c r="L336" s="121" t="s">
        <v>1987</v>
      </c>
      <c r="M336" s="121" t="s">
        <v>1988</v>
      </c>
      <c r="N336" s="121" t="s">
        <v>1989</v>
      </c>
      <c r="O336" s="121" t="s">
        <v>1990</v>
      </c>
      <c r="P336" s="121" t="s">
        <v>1991</v>
      </c>
      <c r="Q336" s="121" t="s">
        <v>12789</v>
      </c>
      <c r="R336" s="121" t="s">
        <v>3506</v>
      </c>
      <c r="S336" s="121" t="s">
        <v>3507</v>
      </c>
      <c r="T336" s="121" t="s">
        <v>3508</v>
      </c>
      <c r="U336" s="121" t="s">
        <v>3509</v>
      </c>
      <c r="V336" s="121" t="s">
        <v>3520</v>
      </c>
      <c r="W336" s="121" t="s">
        <v>3521</v>
      </c>
      <c r="X336" s="121" t="s">
        <v>12793</v>
      </c>
      <c r="Y336" s="121" t="s">
        <v>3522</v>
      </c>
      <c r="Z336" s="121" t="s">
        <v>3523</v>
      </c>
      <c r="AA336" s="121" t="s">
        <v>3524</v>
      </c>
      <c r="AB336" s="121" t="s">
        <v>559</v>
      </c>
      <c r="AC336" s="121" t="s">
        <v>2005</v>
      </c>
      <c r="AD336" s="121" t="s">
        <v>2925</v>
      </c>
      <c r="AE336" s="121" t="s">
        <v>12791</v>
      </c>
      <c r="AF336" s="121"/>
      <c r="AG336" s="121"/>
    </row>
    <row r="337" spans="1:33" ht="75">
      <c r="A337" s="120">
        <v>23</v>
      </c>
      <c r="B337" s="121" t="s">
        <v>1980</v>
      </c>
      <c r="C337" s="121" t="s">
        <v>12788</v>
      </c>
      <c r="D337" s="121" t="s">
        <v>3500</v>
      </c>
      <c r="E337" s="121" t="s">
        <v>3501</v>
      </c>
      <c r="F337" s="121" t="s">
        <v>3502</v>
      </c>
      <c r="G337" s="121" t="s">
        <v>3503</v>
      </c>
      <c r="H337" s="121" t="s">
        <v>225</v>
      </c>
      <c r="I337" s="121" t="s">
        <v>33</v>
      </c>
      <c r="J337" s="121" t="s">
        <v>3504</v>
      </c>
      <c r="K337" s="121" t="s">
        <v>3505</v>
      </c>
      <c r="L337" s="121" t="s">
        <v>1987</v>
      </c>
      <c r="M337" s="121" t="s">
        <v>1988</v>
      </c>
      <c r="N337" s="121" t="s">
        <v>1989</v>
      </c>
      <c r="O337" s="121" t="s">
        <v>1990</v>
      </c>
      <c r="P337" s="121" t="s">
        <v>1991</v>
      </c>
      <c r="Q337" s="121" t="s">
        <v>12789</v>
      </c>
      <c r="R337" s="121" t="s">
        <v>3506</v>
      </c>
      <c r="S337" s="121" t="s">
        <v>3507</v>
      </c>
      <c r="T337" s="121" t="s">
        <v>3508</v>
      </c>
      <c r="U337" s="121" t="s">
        <v>3509</v>
      </c>
      <c r="V337" s="121" t="s">
        <v>12219</v>
      </c>
      <c r="W337" s="121" t="s">
        <v>12220</v>
      </c>
      <c r="X337" s="121" t="s">
        <v>12794</v>
      </c>
      <c r="Y337" s="121" t="s">
        <v>12221</v>
      </c>
      <c r="Z337" s="121" t="s">
        <v>12222</v>
      </c>
      <c r="AA337" s="121" t="s">
        <v>12223</v>
      </c>
      <c r="AB337" s="121" t="s">
        <v>559</v>
      </c>
      <c r="AC337" s="121" t="s">
        <v>2005</v>
      </c>
      <c r="AD337" s="121" t="s">
        <v>2011</v>
      </c>
      <c r="AE337" s="121" t="s">
        <v>12791</v>
      </c>
      <c r="AF337" s="121"/>
      <c r="AG337" s="121"/>
    </row>
    <row r="338" spans="1:33" ht="75">
      <c r="A338" s="120">
        <v>23</v>
      </c>
      <c r="B338" s="121" t="s">
        <v>1980</v>
      </c>
      <c r="C338" s="121" t="s">
        <v>12788</v>
      </c>
      <c r="D338" s="121" t="s">
        <v>3500</v>
      </c>
      <c r="E338" s="121" t="s">
        <v>3501</v>
      </c>
      <c r="F338" s="121" t="s">
        <v>3502</v>
      </c>
      <c r="G338" s="121" t="s">
        <v>3503</v>
      </c>
      <c r="H338" s="121" t="s">
        <v>225</v>
      </c>
      <c r="I338" s="121" t="s">
        <v>33</v>
      </c>
      <c r="J338" s="121" t="s">
        <v>3504</v>
      </c>
      <c r="K338" s="121" t="s">
        <v>3505</v>
      </c>
      <c r="L338" s="121" t="s">
        <v>1987</v>
      </c>
      <c r="M338" s="121" t="s">
        <v>1988</v>
      </c>
      <c r="N338" s="121" t="s">
        <v>1989</v>
      </c>
      <c r="O338" s="121" t="s">
        <v>1990</v>
      </c>
      <c r="P338" s="121" t="s">
        <v>1991</v>
      </c>
      <c r="Q338" s="121" t="s">
        <v>12789</v>
      </c>
      <c r="R338" s="121" t="s">
        <v>3506</v>
      </c>
      <c r="S338" s="121" t="s">
        <v>3507</v>
      </c>
      <c r="T338" s="121" t="s">
        <v>3508</v>
      </c>
      <c r="U338" s="121" t="s">
        <v>3509</v>
      </c>
      <c r="V338" s="121" t="s">
        <v>3525</v>
      </c>
      <c r="W338" s="121" t="s">
        <v>3526</v>
      </c>
      <c r="X338" s="121" t="s">
        <v>12795</v>
      </c>
      <c r="Y338" s="121" t="s">
        <v>12224</v>
      </c>
      <c r="Z338" s="121" t="s">
        <v>12225</v>
      </c>
      <c r="AA338" s="121" t="s">
        <v>12226</v>
      </c>
      <c r="AB338" s="121" t="s">
        <v>2151</v>
      </c>
      <c r="AC338" s="121" t="s">
        <v>2005</v>
      </c>
      <c r="AD338" s="121" t="s">
        <v>15723</v>
      </c>
      <c r="AE338" s="121" t="s">
        <v>12791</v>
      </c>
      <c r="AF338" s="121"/>
      <c r="AG338" s="121"/>
    </row>
    <row r="339" spans="1:33" ht="75">
      <c r="A339" s="120">
        <v>23</v>
      </c>
      <c r="B339" s="121" t="s">
        <v>1980</v>
      </c>
      <c r="C339" s="121" t="s">
        <v>12788</v>
      </c>
      <c r="D339" s="121" t="s">
        <v>3500</v>
      </c>
      <c r="E339" s="121" t="s">
        <v>3501</v>
      </c>
      <c r="F339" s="121" t="s">
        <v>3502</v>
      </c>
      <c r="G339" s="121" t="s">
        <v>3503</v>
      </c>
      <c r="H339" s="121" t="s">
        <v>225</v>
      </c>
      <c r="I339" s="121" t="s">
        <v>33</v>
      </c>
      <c r="J339" s="121" t="s">
        <v>3504</v>
      </c>
      <c r="K339" s="121" t="s">
        <v>3505</v>
      </c>
      <c r="L339" s="121" t="s">
        <v>1987</v>
      </c>
      <c r="M339" s="121" t="s">
        <v>1988</v>
      </c>
      <c r="N339" s="121" t="s">
        <v>1989</v>
      </c>
      <c r="O339" s="121" t="s">
        <v>1990</v>
      </c>
      <c r="P339" s="121" t="s">
        <v>1991</v>
      </c>
      <c r="Q339" s="121" t="s">
        <v>12789</v>
      </c>
      <c r="R339" s="121" t="s">
        <v>3506</v>
      </c>
      <c r="S339" s="121" t="s">
        <v>3507</v>
      </c>
      <c r="T339" s="121" t="s">
        <v>3508</v>
      </c>
      <c r="U339" s="121" t="s">
        <v>3509</v>
      </c>
      <c r="V339" s="121" t="s">
        <v>3527</v>
      </c>
      <c r="W339" s="121" t="s">
        <v>3528</v>
      </c>
      <c r="X339" s="121" t="s">
        <v>12796</v>
      </c>
      <c r="Y339" s="121" t="s">
        <v>3529</v>
      </c>
      <c r="Z339" s="121" t="s">
        <v>3530</v>
      </c>
      <c r="AA339" s="121" t="s">
        <v>3531</v>
      </c>
      <c r="AB339" s="121" t="s">
        <v>546</v>
      </c>
      <c r="AC339" s="121" t="s">
        <v>2121</v>
      </c>
      <c r="AD339" s="121" t="s">
        <v>2352</v>
      </c>
      <c r="AE339" s="121" t="s">
        <v>12791</v>
      </c>
      <c r="AF339" s="121"/>
      <c r="AG339" s="121"/>
    </row>
    <row r="340" spans="1:33" ht="75">
      <c r="A340" s="120">
        <v>23</v>
      </c>
      <c r="B340" s="121" t="s">
        <v>1980</v>
      </c>
      <c r="C340" s="121" t="s">
        <v>12788</v>
      </c>
      <c r="D340" s="121" t="s">
        <v>3500</v>
      </c>
      <c r="E340" s="121" t="s">
        <v>3501</v>
      </c>
      <c r="F340" s="121" t="s">
        <v>3502</v>
      </c>
      <c r="G340" s="121" t="s">
        <v>3503</v>
      </c>
      <c r="H340" s="121" t="s">
        <v>225</v>
      </c>
      <c r="I340" s="121" t="s">
        <v>33</v>
      </c>
      <c r="J340" s="121" t="s">
        <v>3504</v>
      </c>
      <c r="K340" s="121" t="s">
        <v>3505</v>
      </c>
      <c r="L340" s="121" t="s">
        <v>1987</v>
      </c>
      <c r="M340" s="121" t="s">
        <v>1988</v>
      </c>
      <c r="N340" s="121" t="s">
        <v>1989</v>
      </c>
      <c r="O340" s="121" t="s">
        <v>1990</v>
      </c>
      <c r="P340" s="121" t="s">
        <v>1991</v>
      </c>
      <c r="Q340" s="121" t="s">
        <v>12789</v>
      </c>
      <c r="R340" s="121" t="s">
        <v>3506</v>
      </c>
      <c r="S340" s="121" t="s">
        <v>3507</v>
      </c>
      <c r="T340" s="121" t="s">
        <v>3508</v>
      </c>
      <c r="U340" s="121" t="s">
        <v>3509</v>
      </c>
      <c r="V340" s="121" t="s">
        <v>3532</v>
      </c>
      <c r="W340" s="121" t="s">
        <v>3528</v>
      </c>
      <c r="X340" s="121" t="s">
        <v>12797</v>
      </c>
      <c r="Y340" s="121" t="s">
        <v>3533</v>
      </c>
      <c r="Z340" s="121" t="s">
        <v>3217</v>
      </c>
      <c r="AA340" s="121" t="s">
        <v>3534</v>
      </c>
      <c r="AB340" s="121" t="s">
        <v>2334</v>
      </c>
      <c r="AC340" s="121" t="s">
        <v>2000</v>
      </c>
      <c r="AD340" s="121" t="s">
        <v>15724</v>
      </c>
      <c r="AE340" s="121" t="s">
        <v>12791</v>
      </c>
      <c r="AF340" s="121"/>
      <c r="AG340" s="121"/>
    </row>
    <row r="341" spans="1:33" ht="75">
      <c r="A341" s="120">
        <v>23</v>
      </c>
      <c r="B341" s="121" t="s">
        <v>1980</v>
      </c>
      <c r="C341" s="121" t="s">
        <v>12788</v>
      </c>
      <c r="D341" s="121" t="s">
        <v>3500</v>
      </c>
      <c r="E341" s="121" t="s">
        <v>3501</v>
      </c>
      <c r="F341" s="121" t="s">
        <v>3502</v>
      </c>
      <c r="G341" s="121" t="s">
        <v>3503</v>
      </c>
      <c r="H341" s="121" t="s">
        <v>225</v>
      </c>
      <c r="I341" s="121" t="s">
        <v>33</v>
      </c>
      <c r="J341" s="121" t="s">
        <v>3504</v>
      </c>
      <c r="K341" s="121" t="s">
        <v>3505</v>
      </c>
      <c r="L341" s="121" t="s">
        <v>1987</v>
      </c>
      <c r="M341" s="121" t="s">
        <v>1988</v>
      </c>
      <c r="N341" s="121" t="s">
        <v>1989</v>
      </c>
      <c r="O341" s="121" t="s">
        <v>1990</v>
      </c>
      <c r="P341" s="121" t="s">
        <v>1991</v>
      </c>
      <c r="Q341" s="121" t="s">
        <v>12789</v>
      </c>
      <c r="R341" s="121" t="s">
        <v>3506</v>
      </c>
      <c r="S341" s="121" t="s">
        <v>3507</v>
      </c>
      <c r="T341" s="121" t="s">
        <v>3508</v>
      </c>
      <c r="U341" s="121" t="s">
        <v>3509</v>
      </c>
      <c r="V341" s="121" t="s">
        <v>3532</v>
      </c>
      <c r="W341" s="121" t="s">
        <v>3528</v>
      </c>
      <c r="X341" s="121" t="s">
        <v>12798</v>
      </c>
      <c r="Y341" s="121" t="s">
        <v>3535</v>
      </c>
      <c r="Z341" s="121" t="s">
        <v>3536</v>
      </c>
      <c r="AA341" s="121" t="s">
        <v>3537</v>
      </c>
      <c r="AB341" s="121" t="s">
        <v>3538</v>
      </c>
      <c r="AC341" s="121" t="s">
        <v>3539</v>
      </c>
      <c r="AD341" s="121" t="s">
        <v>15725</v>
      </c>
      <c r="AE341" s="121" t="s">
        <v>12791</v>
      </c>
      <c r="AF341" s="121"/>
      <c r="AG341" s="121"/>
    </row>
    <row r="342" spans="1:33" ht="75">
      <c r="A342" s="120">
        <v>23</v>
      </c>
      <c r="B342" s="121" t="s">
        <v>1980</v>
      </c>
      <c r="C342" s="121" t="s">
        <v>12788</v>
      </c>
      <c r="D342" s="121" t="s">
        <v>3500</v>
      </c>
      <c r="E342" s="121" t="s">
        <v>3501</v>
      </c>
      <c r="F342" s="121" t="s">
        <v>3502</v>
      </c>
      <c r="G342" s="121" t="s">
        <v>3503</v>
      </c>
      <c r="H342" s="121" t="s">
        <v>225</v>
      </c>
      <c r="I342" s="121" t="s">
        <v>33</v>
      </c>
      <c r="J342" s="121" t="s">
        <v>3504</v>
      </c>
      <c r="K342" s="121" t="s">
        <v>3505</v>
      </c>
      <c r="L342" s="121" t="s">
        <v>1987</v>
      </c>
      <c r="M342" s="121" t="s">
        <v>1988</v>
      </c>
      <c r="N342" s="121" t="s">
        <v>1989</v>
      </c>
      <c r="O342" s="121" t="s">
        <v>1990</v>
      </c>
      <c r="P342" s="121" t="s">
        <v>1991</v>
      </c>
      <c r="Q342" s="121" t="s">
        <v>12789</v>
      </c>
      <c r="R342" s="121" t="s">
        <v>3506</v>
      </c>
      <c r="S342" s="121" t="s">
        <v>3507</v>
      </c>
      <c r="T342" s="121" t="s">
        <v>3508</v>
      </c>
      <c r="U342" s="121" t="s">
        <v>3509</v>
      </c>
      <c r="V342" s="121" t="s">
        <v>3532</v>
      </c>
      <c r="W342" s="121" t="s">
        <v>3528</v>
      </c>
      <c r="X342" s="121" t="s">
        <v>12799</v>
      </c>
      <c r="Y342" s="121" t="s">
        <v>3540</v>
      </c>
      <c r="Z342" s="121" t="s">
        <v>3541</v>
      </c>
      <c r="AA342" s="121" t="s">
        <v>3542</v>
      </c>
      <c r="AB342" s="121" t="s">
        <v>546</v>
      </c>
      <c r="AC342" s="121" t="s">
        <v>2121</v>
      </c>
      <c r="AD342" s="121" t="s">
        <v>2842</v>
      </c>
      <c r="AE342" s="121" t="s">
        <v>12791</v>
      </c>
      <c r="AF342" s="121"/>
      <c r="AG342" s="121"/>
    </row>
    <row r="343" spans="1:33" ht="75">
      <c r="A343" s="120">
        <v>23</v>
      </c>
      <c r="B343" s="121" t="s">
        <v>1980</v>
      </c>
      <c r="C343" s="121" t="s">
        <v>12788</v>
      </c>
      <c r="D343" s="121" t="s">
        <v>3500</v>
      </c>
      <c r="E343" s="121" t="s">
        <v>3501</v>
      </c>
      <c r="F343" s="121" t="s">
        <v>3502</v>
      </c>
      <c r="G343" s="121" t="s">
        <v>3503</v>
      </c>
      <c r="H343" s="121" t="s">
        <v>225</v>
      </c>
      <c r="I343" s="121" t="s">
        <v>33</v>
      </c>
      <c r="J343" s="121" t="s">
        <v>3504</v>
      </c>
      <c r="K343" s="121" t="s">
        <v>3505</v>
      </c>
      <c r="L343" s="121" t="s">
        <v>1987</v>
      </c>
      <c r="M343" s="121" t="s">
        <v>1988</v>
      </c>
      <c r="N343" s="121" t="s">
        <v>1989</v>
      </c>
      <c r="O343" s="121" t="s">
        <v>1990</v>
      </c>
      <c r="P343" s="121" t="s">
        <v>1991</v>
      </c>
      <c r="Q343" s="121" t="s">
        <v>12789</v>
      </c>
      <c r="R343" s="121" t="s">
        <v>3506</v>
      </c>
      <c r="S343" s="121" t="s">
        <v>3507</v>
      </c>
      <c r="T343" s="121" t="s">
        <v>3508</v>
      </c>
      <c r="U343" s="121" t="s">
        <v>3509</v>
      </c>
      <c r="V343" s="121" t="s">
        <v>3532</v>
      </c>
      <c r="W343" s="121" t="s">
        <v>3528</v>
      </c>
      <c r="X343" s="121" t="s">
        <v>12800</v>
      </c>
      <c r="Y343" s="121" t="s">
        <v>3543</v>
      </c>
      <c r="Z343" s="121" t="s">
        <v>3249</v>
      </c>
      <c r="AA343" s="121" t="s">
        <v>3544</v>
      </c>
      <c r="AB343" s="121" t="s">
        <v>546</v>
      </c>
      <c r="AC343" s="121" t="s">
        <v>2121</v>
      </c>
      <c r="AD343" s="121" t="s">
        <v>8213</v>
      </c>
      <c r="AE343" s="121" t="s">
        <v>12791</v>
      </c>
      <c r="AF343" s="121"/>
      <c r="AG343" s="121"/>
    </row>
    <row r="344" spans="1:33" ht="75">
      <c r="A344" s="120">
        <v>23</v>
      </c>
      <c r="B344" s="121" t="s">
        <v>1980</v>
      </c>
      <c r="C344" s="121" t="s">
        <v>12788</v>
      </c>
      <c r="D344" s="121" t="s">
        <v>3500</v>
      </c>
      <c r="E344" s="121" t="s">
        <v>3501</v>
      </c>
      <c r="F344" s="121" t="s">
        <v>3502</v>
      </c>
      <c r="G344" s="121" t="s">
        <v>3503</v>
      </c>
      <c r="H344" s="121" t="s">
        <v>225</v>
      </c>
      <c r="I344" s="121" t="s">
        <v>33</v>
      </c>
      <c r="J344" s="121" t="s">
        <v>3504</v>
      </c>
      <c r="K344" s="121" t="s">
        <v>3505</v>
      </c>
      <c r="L344" s="121" t="s">
        <v>1987</v>
      </c>
      <c r="M344" s="121" t="s">
        <v>1988</v>
      </c>
      <c r="N344" s="121" t="s">
        <v>1989</v>
      </c>
      <c r="O344" s="121" t="s">
        <v>1990</v>
      </c>
      <c r="P344" s="121" t="s">
        <v>1991</v>
      </c>
      <c r="Q344" s="121" t="s">
        <v>12789</v>
      </c>
      <c r="R344" s="121" t="s">
        <v>3506</v>
      </c>
      <c r="S344" s="121" t="s">
        <v>3507</v>
      </c>
      <c r="T344" s="121" t="s">
        <v>3508</v>
      </c>
      <c r="U344" s="121" t="s">
        <v>3509</v>
      </c>
      <c r="V344" s="121" t="s">
        <v>3532</v>
      </c>
      <c r="W344" s="121" t="s">
        <v>3528</v>
      </c>
      <c r="X344" s="121" t="s">
        <v>12801</v>
      </c>
      <c r="Y344" s="121" t="s">
        <v>3545</v>
      </c>
      <c r="Z344" s="121" t="s">
        <v>3546</v>
      </c>
      <c r="AA344" s="121" t="s">
        <v>3547</v>
      </c>
      <c r="AB344" s="121" t="s">
        <v>602</v>
      </c>
      <c r="AC344" s="121" t="s">
        <v>2042</v>
      </c>
      <c r="AD344" s="121" t="s">
        <v>3104</v>
      </c>
      <c r="AE344" s="121" t="s">
        <v>12791</v>
      </c>
      <c r="AF344" s="121"/>
      <c r="AG344" s="121"/>
    </row>
    <row r="345" spans="1:33" ht="75">
      <c r="A345" s="120">
        <v>23</v>
      </c>
      <c r="B345" s="121" t="s">
        <v>1980</v>
      </c>
      <c r="C345" s="121" t="s">
        <v>12788</v>
      </c>
      <c r="D345" s="121" t="s">
        <v>3500</v>
      </c>
      <c r="E345" s="121" t="s">
        <v>3501</v>
      </c>
      <c r="F345" s="121" t="s">
        <v>3502</v>
      </c>
      <c r="G345" s="121" t="s">
        <v>3503</v>
      </c>
      <c r="H345" s="121" t="s">
        <v>225</v>
      </c>
      <c r="I345" s="121" t="s">
        <v>33</v>
      </c>
      <c r="J345" s="121" t="s">
        <v>3504</v>
      </c>
      <c r="K345" s="121" t="s">
        <v>3505</v>
      </c>
      <c r="L345" s="121" t="s">
        <v>1987</v>
      </c>
      <c r="M345" s="121" t="s">
        <v>1988</v>
      </c>
      <c r="N345" s="121" t="s">
        <v>1989</v>
      </c>
      <c r="O345" s="121" t="s">
        <v>1990</v>
      </c>
      <c r="P345" s="121" t="s">
        <v>1991</v>
      </c>
      <c r="Q345" s="121" t="s">
        <v>12789</v>
      </c>
      <c r="R345" s="121" t="s">
        <v>3506</v>
      </c>
      <c r="S345" s="121" t="s">
        <v>3507</v>
      </c>
      <c r="T345" s="121" t="s">
        <v>3508</v>
      </c>
      <c r="U345" s="121" t="s">
        <v>3509</v>
      </c>
      <c r="V345" s="121" t="s">
        <v>3548</v>
      </c>
      <c r="W345" s="121" t="s">
        <v>3549</v>
      </c>
      <c r="X345" s="121" t="s">
        <v>12802</v>
      </c>
      <c r="Y345" s="121" t="s">
        <v>3550</v>
      </c>
      <c r="Z345" s="121" t="s">
        <v>3551</v>
      </c>
      <c r="AA345" s="121" t="s">
        <v>3552</v>
      </c>
      <c r="AB345" s="121" t="s">
        <v>2076</v>
      </c>
      <c r="AC345" s="121" t="s">
        <v>2005</v>
      </c>
      <c r="AD345" s="121" t="s">
        <v>15726</v>
      </c>
      <c r="AE345" s="121" t="s">
        <v>12791</v>
      </c>
      <c r="AF345" s="121"/>
      <c r="AG345" s="121"/>
    </row>
    <row r="346" spans="1:33" ht="75">
      <c r="A346" s="120">
        <v>23</v>
      </c>
      <c r="B346" s="121" t="s">
        <v>1980</v>
      </c>
      <c r="C346" s="121" t="s">
        <v>12788</v>
      </c>
      <c r="D346" s="121" t="s">
        <v>3500</v>
      </c>
      <c r="E346" s="121" t="s">
        <v>3501</v>
      </c>
      <c r="F346" s="121" t="s">
        <v>3502</v>
      </c>
      <c r="G346" s="121" t="s">
        <v>3503</v>
      </c>
      <c r="H346" s="121" t="s">
        <v>225</v>
      </c>
      <c r="I346" s="121" t="s">
        <v>33</v>
      </c>
      <c r="J346" s="121" t="s">
        <v>3504</v>
      </c>
      <c r="K346" s="121" t="s">
        <v>3505</v>
      </c>
      <c r="L346" s="121" t="s">
        <v>1987</v>
      </c>
      <c r="M346" s="121" t="s">
        <v>1988</v>
      </c>
      <c r="N346" s="121" t="s">
        <v>1989</v>
      </c>
      <c r="O346" s="121" t="s">
        <v>1990</v>
      </c>
      <c r="P346" s="121" t="s">
        <v>1991</v>
      </c>
      <c r="Q346" s="121" t="s">
        <v>12789</v>
      </c>
      <c r="R346" s="121" t="s">
        <v>3506</v>
      </c>
      <c r="S346" s="121" t="s">
        <v>3507</v>
      </c>
      <c r="T346" s="121" t="s">
        <v>3508</v>
      </c>
      <c r="U346" s="121" t="s">
        <v>3509</v>
      </c>
      <c r="V346" s="121" t="s">
        <v>3553</v>
      </c>
      <c r="W346" s="121" t="s">
        <v>3554</v>
      </c>
      <c r="X346" s="121" t="s">
        <v>12803</v>
      </c>
      <c r="Y346" s="121" t="s">
        <v>3555</v>
      </c>
      <c r="Z346" s="121" t="s">
        <v>3556</v>
      </c>
      <c r="AA346" s="121" t="s">
        <v>3557</v>
      </c>
      <c r="AB346" s="121" t="s">
        <v>2076</v>
      </c>
      <c r="AC346" s="121" t="s">
        <v>2005</v>
      </c>
      <c r="AD346" s="121" t="s">
        <v>15727</v>
      </c>
      <c r="AE346" s="121" t="s">
        <v>12791</v>
      </c>
      <c r="AF346" s="121"/>
      <c r="AG346" s="121"/>
    </row>
    <row r="347" spans="1:33" ht="75">
      <c r="A347" s="120">
        <v>23</v>
      </c>
      <c r="B347" s="121" t="s">
        <v>1980</v>
      </c>
      <c r="C347" s="121" t="s">
        <v>12788</v>
      </c>
      <c r="D347" s="121" t="s">
        <v>3500</v>
      </c>
      <c r="E347" s="121" t="s">
        <v>3501</v>
      </c>
      <c r="F347" s="121" t="s">
        <v>3502</v>
      </c>
      <c r="G347" s="121" t="s">
        <v>3503</v>
      </c>
      <c r="H347" s="121" t="s">
        <v>225</v>
      </c>
      <c r="I347" s="121" t="s">
        <v>33</v>
      </c>
      <c r="J347" s="121" t="s">
        <v>3504</v>
      </c>
      <c r="K347" s="121" t="s">
        <v>3505</v>
      </c>
      <c r="L347" s="121" t="s">
        <v>1987</v>
      </c>
      <c r="M347" s="121" t="s">
        <v>1988</v>
      </c>
      <c r="N347" s="121" t="s">
        <v>1989</v>
      </c>
      <c r="O347" s="121" t="s">
        <v>1990</v>
      </c>
      <c r="P347" s="121" t="s">
        <v>1991</v>
      </c>
      <c r="Q347" s="121" t="s">
        <v>12789</v>
      </c>
      <c r="R347" s="121" t="s">
        <v>3506</v>
      </c>
      <c r="S347" s="121" t="s">
        <v>3507</v>
      </c>
      <c r="T347" s="121" t="s">
        <v>3508</v>
      </c>
      <c r="U347" s="121" t="s">
        <v>3509</v>
      </c>
      <c r="V347" s="121" t="s">
        <v>3558</v>
      </c>
      <c r="W347" s="121" t="s">
        <v>3528</v>
      </c>
      <c r="X347" s="121" t="s">
        <v>12804</v>
      </c>
      <c r="Y347" s="121" t="s">
        <v>3559</v>
      </c>
      <c r="Z347" s="121" t="s">
        <v>2015</v>
      </c>
      <c r="AA347" s="121" t="s">
        <v>3560</v>
      </c>
      <c r="AB347" s="121" t="s">
        <v>2489</v>
      </c>
      <c r="AC347" s="121" t="s">
        <v>2490</v>
      </c>
      <c r="AD347" s="121" t="s">
        <v>15728</v>
      </c>
      <c r="AE347" s="121" t="s">
        <v>12791</v>
      </c>
      <c r="AF347" s="121"/>
      <c r="AG347" s="121"/>
    </row>
    <row r="348" spans="1:33" ht="75">
      <c r="A348" s="120">
        <v>23</v>
      </c>
      <c r="B348" s="121" t="s">
        <v>1980</v>
      </c>
      <c r="C348" s="121" t="s">
        <v>12788</v>
      </c>
      <c r="D348" s="121" t="s">
        <v>3500</v>
      </c>
      <c r="E348" s="121" t="s">
        <v>3501</v>
      </c>
      <c r="F348" s="121" t="s">
        <v>3502</v>
      </c>
      <c r="G348" s="121" t="s">
        <v>3503</v>
      </c>
      <c r="H348" s="121" t="s">
        <v>225</v>
      </c>
      <c r="I348" s="121" t="s">
        <v>33</v>
      </c>
      <c r="J348" s="121" t="s">
        <v>3504</v>
      </c>
      <c r="K348" s="121" t="s">
        <v>3505</v>
      </c>
      <c r="L348" s="121" t="s">
        <v>1987</v>
      </c>
      <c r="M348" s="121" t="s">
        <v>1988</v>
      </c>
      <c r="N348" s="121" t="s">
        <v>1989</v>
      </c>
      <c r="O348" s="121" t="s">
        <v>1990</v>
      </c>
      <c r="P348" s="121" t="s">
        <v>1991</v>
      </c>
      <c r="Q348" s="121" t="s">
        <v>12789</v>
      </c>
      <c r="R348" s="121" t="s">
        <v>3506</v>
      </c>
      <c r="S348" s="121" t="s">
        <v>3507</v>
      </c>
      <c r="T348" s="121" t="s">
        <v>3508</v>
      </c>
      <c r="U348" s="121" t="s">
        <v>3509</v>
      </c>
      <c r="V348" s="121" t="s">
        <v>3561</v>
      </c>
      <c r="W348" s="121" t="s">
        <v>3528</v>
      </c>
      <c r="X348" s="121" t="s">
        <v>12805</v>
      </c>
      <c r="Y348" s="121" t="s">
        <v>3562</v>
      </c>
      <c r="Z348" s="121" t="s">
        <v>3003</v>
      </c>
      <c r="AA348" s="121" t="s">
        <v>3563</v>
      </c>
      <c r="AB348" s="121" t="s">
        <v>546</v>
      </c>
      <c r="AC348" s="121" t="s">
        <v>2121</v>
      </c>
      <c r="AD348" s="121" t="s">
        <v>15729</v>
      </c>
      <c r="AE348" s="121" t="s">
        <v>12791</v>
      </c>
      <c r="AF348" s="121"/>
      <c r="AG348" s="121"/>
    </row>
    <row r="349" spans="1:33" ht="75">
      <c r="A349" s="120">
        <v>23</v>
      </c>
      <c r="B349" s="121" t="s">
        <v>1980</v>
      </c>
      <c r="C349" s="121" t="s">
        <v>12788</v>
      </c>
      <c r="D349" s="121" t="s">
        <v>3500</v>
      </c>
      <c r="E349" s="121" t="s">
        <v>3501</v>
      </c>
      <c r="F349" s="121" t="s">
        <v>3502</v>
      </c>
      <c r="G349" s="121" t="s">
        <v>3503</v>
      </c>
      <c r="H349" s="121" t="s">
        <v>225</v>
      </c>
      <c r="I349" s="121" t="s">
        <v>33</v>
      </c>
      <c r="J349" s="121" t="s">
        <v>3504</v>
      </c>
      <c r="K349" s="121" t="s">
        <v>3505</v>
      </c>
      <c r="L349" s="121" t="s">
        <v>1987</v>
      </c>
      <c r="M349" s="121" t="s">
        <v>1988</v>
      </c>
      <c r="N349" s="121" t="s">
        <v>1989</v>
      </c>
      <c r="O349" s="121" t="s">
        <v>1990</v>
      </c>
      <c r="P349" s="121" t="s">
        <v>1991</v>
      </c>
      <c r="Q349" s="121" t="s">
        <v>12789</v>
      </c>
      <c r="R349" s="121" t="s">
        <v>3506</v>
      </c>
      <c r="S349" s="121" t="s">
        <v>3507</v>
      </c>
      <c r="T349" s="121" t="s">
        <v>3508</v>
      </c>
      <c r="U349" s="121" t="s">
        <v>3509</v>
      </c>
      <c r="V349" s="121" t="s">
        <v>3561</v>
      </c>
      <c r="W349" s="121" t="s">
        <v>3528</v>
      </c>
      <c r="X349" s="121" t="s">
        <v>12806</v>
      </c>
      <c r="Y349" s="121" t="s">
        <v>3564</v>
      </c>
      <c r="Z349" s="121" t="s">
        <v>3217</v>
      </c>
      <c r="AA349" s="121" t="s">
        <v>3534</v>
      </c>
      <c r="AB349" s="121" t="s">
        <v>550</v>
      </c>
      <c r="AC349" s="121" t="s">
        <v>2000</v>
      </c>
      <c r="AD349" s="121" t="s">
        <v>15730</v>
      </c>
      <c r="AE349" s="121" t="s">
        <v>12791</v>
      </c>
      <c r="AF349" s="121"/>
      <c r="AG349" s="121"/>
    </row>
    <row r="350" spans="1:33" ht="75">
      <c r="A350" s="120">
        <v>23</v>
      </c>
      <c r="B350" s="121" t="s">
        <v>1980</v>
      </c>
      <c r="C350" s="121" t="s">
        <v>12788</v>
      </c>
      <c r="D350" s="121" t="s">
        <v>3500</v>
      </c>
      <c r="E350" s="121" t="s">
        <v>3501</v>
      </c>
      <c r="F350" s="121" t="s">
        <v>3502</v>
      </c>
      <c r="G350" s="121" t="s">
        <v>3503</v>
      </c>
      <c r="H350" s="121" t="s">
        <v>225</v>
      </c>
      <c r="I350" s="121" t="s">
        <v>33</v>
      </c>
      <c r="J350" s="121" t="s">
        <v>3504</v>
      </c>
      <c r="K350" s="121" t="s">
        <v>3505</v>
      </c>
      <c r="L350" s="121" t="s">
        <v>1987</v>
      </c>
      <c r="M350" s="121" t="s">
        <v>1988</v>
      </c>
      <c r="N350" s="121" t="s">
        <v>1989</v>
      </c>
      <c r="O350" s="121" t="s">
        <v>1990</v>
      </c>
      <c r="P350" s="121" t="s">
        <v>1991</v>
      </c>
      <c r="Q350" s="121" t="s">
        <v>12789</v>
      </c>
      <c r="R350" s="121" t="s">
        <v>3506</v>
      </c>
      <c r="S350" s="121" t="s">
        <v>3507</v>
      </c>
      <c r="T350" s="121" t="s">
        <v>3508</v>
      </c>
      <c r="U350" s="121" t="s">
        <v>3509</v>
      </c>
      <c r="V350" s="121" t="s">
        <v>3561</v>
      </c>
      <c r="W350" s="121" t="s">
        <v>3528</v>
      </c>
      <c r="X350" s="121" t="s">
        <v>12807</v>
      </c>
      <c r="Y350" s="121" t="s">
        <v>3565</v>
      </c>
      <c r="Z350" s="121" t="s">
        <v>3566</v>
      </c>
      <c r="AA350" s="121" t="s">
        <v>3567</v>
      </c>
      <c r="AB350" s="121" t="s">
        <v>546</v>
      </c>
      <c r="AC350" s="121" t="s">
        <v>2121</v>
      </c>
      <c r="AD350" s="121" t="s">
        <v>12808</v>
      </c>
      <c r="AE350" s="121" t="s">
        <v>12791</v>
      </c>
      <c r="AF350" s="121"/>
      <c r="AG350" s="121"/>
    </row>
    <row r="351" spans="1:33" ht="75">
      <c r="A351" s="120">
        <v>23</v>
      </c>
      <c r="B351" s="121" t="s">
        <v>1980</v>
      </c>
      <c r="C351" s="121" t="s">
        <v>12788</v>
      </c>
      <c r="D351" s="121" t="s">
        <v>3500</v>
      </c>
      <c r="E351" s="121" t="s">
        <v>3501</v>
      </c>
      <c r="F351" s="121" t="s">
        <v>3502</v>
      </c>
      <c r="G351" s="121" t="s">
        <v>3503</v>
      </c>
      <c r="H351" s="121" t="s">
        <v>225</v>
      </c>
      <c r="I351" s="121" t="s">
        <v>33</v>
      </c>
      <c r="J351" s="121" t="s">
        <v>3504</v>
      </c>
      <c r="K351" s="121" t="s">
        <v>3505</v>
      </c>
      <c r="L351" s="121" t="s">
        <v>1987</v>
      </c>
      <c r="M351" s="121" t="s">
        <v>1988</v>
      </c>
      <c r="N351" s="121" t="s">
        <v>1989</v>
      </c>
      <c r="O351" s="121" t="s">
        <v>1990</v>
      </c>
      <c r="P351" s="121" t="s">
        <v>1991</v>
      </c>
      <c r="Q351" s="121" t="s">
        <v>12789</v>
      </c>
      <c r="R351" s="121" t="s">
        <v>3506</v>
      </c>
      <c r="S351" s="121" t="s">
        <v>3507</v>
      </c>
      <c r="T351" s="121" t="s">
        <v>3508</v>
      </c>
      <c r="U351" s="121" t="s">
        <v>3509</v>
      </c>
      <c r="V351" s="121" t="s">
        <v>3561</v>
      </c>
      <c r="W351" s="121" t="s">
        <v>3528</v>
      </c>
      <c r="X351" s="121" t="s">
        <v>12809</v>
      </c>
      <c r="Y351" s="121" t="s">
        <v>3569</v>
      </c>
      <c r="Z351" s="121" t="s">
        <v>3019</v>
      </c>
      <c r="AA351" s="121" t="s">
        <v>3570</v>
      </c>
      <c r="AB351" s="121" t="s">
        <v>546</v>
      </c>
      <c r="AC351" s="121" t="s">
        <v>2121</v>
      </c>
      <c r="AD351" s="121" t="s">
        <v>15731</v>
      </c>
      <c r="AE351" s="121" t="s">
        <v>12791</v>
      </c>
      <c r="AF351" s="121"/>
      <c r="AG351" s="121"/>
    </row>
    <row r="352" spans="1:33" ht="75">
      <c r="A352" s="120">
        <v>23</v>
      </c>
      <c r="B352" s="121" t="s">
        <v>1980</v>
      </c>
      <c r="C352" s="121" t="s">
        <v>12788</v>
      </c>
      <c r="D352" s="121" t="s">
        <v>3500</v>
      </c>
      <c r="E352" s="121" t="s">
        <v>3501</v>
      </c>
      <c r="F352" s="121" t="s">
        <v>3502</v>
      </c>
      <c r="G352" s="121" t="s">
        <v>3503</v>
      </c>
      <c r="H352" s="121" t="s">
        <v>225</v>
      </c>
      <c r="I352" s="121" t="s">
        <v>33</v>
      </c>
      <c r="J352" s="121" t="s">
        <v>3504</v>
      </c>
      <c r="K352" s="121" t="s">
        <v>3505</v>
      </c>
      <c r="L352" s="121" t="s">
        <v>1987</v>
      </c>
      <c r="M352" s="121" t="s">
        <v>1988</v>
      </c>
      <c r="N352" s="121" t="s">
        <v>1989</v>
      </c>
      <c r="O352" s="121" t="s">
        <v>1990</v>
      </c>
      <c r="P352" s="121" t="s">
        <v>1991</v>
      </c>
      <c r="Q352" s="121" t="s">
        <v>12789</v>
      </c>
      <c r="R352" s="121" t="s">
        <v>3506</v>
      </c>
      <c r="S352" s="121" t="s">
        <v>3507</v>
      </c>
      <c r="T352" s="121" t="s">
        <v>3508</v>
      </c>
      <c r="U352" s="121" t="s">
        <v>3509</v>
      </c>
      <c r="V352" s="121" t="s">
        <v>3571</v>
      </c>
      <c r="W352" s="121" t="s">
        <v>3528</v>
      </c>
      <c r="X352" s="121" t="s">
        <v>12810</v>
      </c>
      <c r="Y352" s="121" t="s">
        <v>3572</v>
      </c>
      <c r="Z352" s="121" t="s">
        <v>3573</v>
      </c>
      <c r="AA352" s="121" t="s">
        <v>3574</v>
      </c>
      <c r="AB352" s="121" t="s">
        <v>559</v>
      </c>
      <c r="AC352" s="121" t="s">
        <v>2005</v>
      </c>
      <c r="AD352" s="121" t="s">
        <v>2011</v>
      </c>
      <c r="AE352" s="121" t="s">
        <v>12791</v>
      </c>
      <c r="AF352" s="121"/>
      <c r="AG352" s="121"/>
    </row>
    <row r="353" spans="1:33" ht="75">
      <c r="A353" s="120">
        <v>23</v>
      </c>
      <c r="B353" s="121" t="s">
        <v>1980</v>
      </c>
      <c r="C353" s="121" t="s">
        <v>12788</v>
      </c>
      <c r="D353" s="121" t="s">
        <v>3500</v>
      </c>
      <c r="E353" s="121" t="s">
        <v>3501</v>
      </c>
      <c r="F353" s="121" t="s">
        <v>3502</v>
      </c>
      <c r="G353" s="121" t="s">
        <v>3503</v>
      </c>
      <c r="H353" s="121" t="s">
        <v>225</v>
      </c>
      <c r="I353" s="121" t="s">
        <v>33</v>
      </c>
      <c r="J353" s="121" t="s">
        <v>3504</v>
      </c>
      <c r="K353" s="121" t="s">
        <v>3505</v>
      </c>
      <c r="L353" s="121" t="s">
        <v>1987</v>
      </c>
      <c r="M353" s="121" t="s">
        <v>1988</v>
      </c>
      <c r="N353" s="121" t="s">
        <v>1989</v>
      </c>
      <c r="O353" s="121" t="s">
        <v>1990</v>
      </c>
      <c r="P353" s="121" t="s">
        <v>1991</v>
      </c>
      <c r="Q353" s="121" t="s">
        <v>12789</v>
      </c>
      <c r="R353" s="121" t="s">
        <v>3506</v>
      </c>
      <c r="S353" s="121" t="s">
        <v>3507</v>
      </c>
      <c r="T353" s="121" t="s">
        <v>3508</v>
      </c>
      <c r="U353" s="121" t="s">
        <v>3509</v>
      </c>
      <c r="V353" s="121" t="s">
        <v>3571</v>
      </c>
      <c r="W353" s="121" t="s">
        <v>3528</v>
      </c>
      <c r="X353" s="121" t="s">
        <v>12811</v>
      </c>
      <c r="Y353" s="121" t="s">
        <v>12812</v>
      </c>
      <c r="Z353" s="121" t="s">
        <v>12813</v>
      </c>
      <c r="AA353" s="121" t="s">
        <v>12814</v>
      </c>
      <c r="AB353" s="121" t="s">
        <v>559</v>
      </c>
      <c r="AC353" s="121" t="s">
        <v>2005</v>
      </c>
      <c r="AD353" s="121" t="s">
        <v>2011</v>
      </c>
      <c r="AE353" s="121" t="s">
        <v>12791</v>
      </c>
      <c r="AF353" s="121"/>
      <c r="AG353" s="121"/>
    </row>
    <row r="354" spans="1:33" ht="90">
      <c r="A354" s="120">
        <v>23</v>
      </c>
      <c r="B354" s="121" t="s">
        <v>1980</v>
      </c>
      <c r="C354" s="121" t="s">
        <v>12788</v>
      </c>
      <c r="D354" s="121" t="s">
        <v>3500</v>
      </c>
      <c r="E354" s="121" t="s">
        <v>3501</v>
      </c>
      <c r="F354" s="121" t="s">
        <v>3502</v>
      </c>
      <c r="G354" s="121" t="s">
        <v>3503</v>
      </c>
      <c r="H354" s="121" t="s">
        <v>225</v>
      </c>
      <c r="I354" s="121" t="s">
        <v>33</v>
      </c>
      <c r="J354" s="121" t="s">
        <v>3504</v>
      </c>
      <c r="K354" s="121" t="s">
        <v>3505</v>
      </c>
      <c r="L354" s="121" t="s">
        <v>1987</v>
      </c>
      <c r="M354" s="121" t="s">
        <v>1988</v>
      </c>
      <c r="N354" s="121" t="s">
        <v>1989</v>
      </c>
      <c r="O354" s="121" t="s">
        <v>1990</v>
      </c>
      <c r="P354" s="121" t="s">
        <v>1991</v>
      </c>
      <c r="Q354" s="121" t="s">
        <v>12789</v>
      </c>
      <c r="R354" s="121" t="s">
        <v>3506</v>
      </c>
      <c r="S354" s="121" t="s">
        <v>3507</v>
      </c>
      <c r="T354" s="121" t="s">
        <v>3508</v>
      </c>
      <c r="U354" s="121" t="s">
        <v>3509</v>
      </c>
      <c r="V354" s="121" t="s">
        <v>3571</v>
      </c>
      <c r="W354" s="121" t="s">
        <v>3528</v>
      </c>
      <c r="X354" s="121" t="s">
        <v>12815</v>
      </c>
      <c r="Y354" s="121" t="s">
        <v>3575</v>
      </c>
      <c r="Z354" s="121" t="s">
        <v>2525</v>
      </c>
      <c r="AA354" s="121" t="s">
        <v>3576</v>
      </c>
      <c r="AB354" s="121" t="s">
        <v>2046</v>
      </c>
      <c r="AC354" s="121" t="s">
        <v>2005</v>
      </c>
      <c r="AD354" s="121" t="s">
        <v>15732</v>
      </c>
      <c r="AE354" s="121" t="s">
        <v>12791</v>
      </c>
      <c r="AF354" s="121"/>
      <c r="AG354" s="121"/>
    </row>
    <row r="355" spans="1:33" ht="75">
      <c r="A355" s="120">
        <v>23</v>
      </c>
      <c r="B355" s="121" t="s">
        <v>1980</v>
      </c>
      <c r="C355" s="121" t="s">
        <v>12788</v>
      </c>
      <c r="D355" s="121" t="s">
        <v>3500</v>
      </c>
      <c r="E355" s="121" t="s">
        <v>3501</v>
      </c>
      <c r="F355" s="121" t="s">
        <v>3502</v>
      </c>
      <c r="G355" s="121" t="s">
        <v>3503</v>
      </c>
      <c r="H355" s="121" t="s">
        <v>225</v>
      </c>
      <c r="I355" s="121" t="s">
        <v>33</v>
      </c>
      <c r="J355" s="121" t="s">
        <v>3504</v>
      </c>
      <c r="K355" s="121" t="s">
        <v>3505</v>
      </c>
      <c r="L355" s="121" t="s">
        <v>1987</v>
      </c>
      <c r="M355" s="121" t="s">
        <v>1988</v>
      </c>
      <c r="N355" s="121" t="s">
        <v>1989</v>
      </c>
      <c r="O355" s="121" t="s">
        <v>1990</v>
      </c>
      <c r="P355" s="121" t="s">
        <v>1991</v>
      </c>
      <c r="Q355" s="121" t="s">
        <v>12789</v>
      </c>
      <c r="R355" s="121" t="s">
        <v>3506</v>
      </c>
      <c r="S355" s="121" t="s">
        <v>3507</v>
      </c>
      <c r="T355" s="121" t="s">
        <v>3508</v>
      </c>
      <c r="U355" s="121" t="s">
        <v>3509</v>
      </c>
      <c r="V355" s="121" t="s">
        <v>3577</v>
      </c>
      <c r="W355" s="121" t="s">
        <v>3578</v>
      </c>
      <c r="X355" s="121" t="s">
        <v>12816</v>
      </c>
      <c r="Y355" s="121" t="s">
        <v>3579</v>
      </c>
      <c r="Z355" s="121" t="s">
        <v>3580</v>
      </c>
      <c r="AA355" s="121" t="s">
        <v>3581</v>
      </c>
      <c r="AB355" s="121" t="s">
        <v>559</v>
      </c>
      <c r="AC355" s="121" t="s">
        <v>2005</v>
      </c>
      <c r="AD355" s="121" t="s">
        <v>3351</v>
      </c>
      <c r="AE355" s="121" t="s">
        <v>12791</v>
      </c>
      <c r="AF355" s="121"/>
      <c r="AG355" s="121"/>
    </row>
    <row r="356" spans="1:33" ht="75">
      <c r="A356" s="120">
        <v>23</v>
      </c>
      <c r="B356" s="121" t="s">
        <v>1980</v>
      </c>
      <c r="C356" s="121" t="s">
        <v>12788</v>
      </c>
      <c r="D356" s="121" t="s">
        <v>3500</v>
      </c>
      <c r="E356" s="121" t="s">
        <v>3501</v>
      </c>
      <c r="F356" s="121" t="s">
        <v>3502</v>
      </c>
      <c r="G356" s="121" t="s">
        <v>3503</v>
      </c>
      <c r="H356" s="121" t="s">
        <v>225</v>
      </c>
      <c r="I356" s="121" t="s">
        <v>33</v>
      </c>
      <c r="J356" s="121" t="s">
        <v>3504</v>
      </c>
      <c r="K356" s="121" t="s">
        <v>3505</v>
      </c>
      <c r="L356" s="121" t="s">
        <v>1987</v>
      </c>
      <c r="M356" s="121" t="s">
        <v>1988</v>
      </c>
      <c r="N356" s="121" t="s">
        <v>1989</v>
      </c>
      <c r="O356" s="121" t="s">
        <v>1990</v>
      </c>
      <c r="P356" s="121" t="s">
        <v>1991</v>
      </c>
      <c r="Q356" s="121" t="s">
        <v>12789</v>
      </c>
      <c r="R356" s="121" t="s">
        <v>3506</v>
      </c>
      <c r="S356" s="121" t="s">
        <v>3507</v>
      </c>
      <c r="T356" s="121" t="s">
        <v>3508</v>
      </c>
      <c r="U356" s="121" t="s">
        <v>3509</v>
      </c>
      <c r="V356" s="121" t="s">
        <v>3582</v>
      </c>
      <c r="W356" s="121" t="s">
        <v>3583</v>
      </c>
      <c r="X356" s="121" t="s">
        <v>12817</v>
      </c>
      <c r="Y356" s="121" t="s">
        <v>3584</v>
      </c>
      <c r="Z356" s="121" t="s">
        <v>3585</v>
      </c>
      <c r="AA356" s="121" t="s">
        <v>3586</v>
      </c>
      <c r="AB356" s="121" t="s">
        <v>559</v>
      </c>
      <c r="AC356" s="121" t="s">
        <v>2005</v>
      </c>
      <c r="AD356" s="121" t="s">
        <v>3351</v>
      </c>
      <c r="AE356" s="121" t="s">
        <v>12791</v>
      </c>
      <c r="AF356" s="121"/>
      <c r="AG356" s="121"/>
    </row>
    <row r="357" spans="1:33" ht="75">
      <c r="A357" s="120">
        <v>23</v>
      </c>
      <c r="B357" s="121" t="s">
        <v>1980</v>
      </c>
      <c r="C357" s="121" t="s">
        <v>12788</v>
      </c>
      <c r="D357" s="121" t="s">
        <v>3500</v>
      </c>
      <c r="E357" s="121" t="s">
        <v>3501</v>
      </c>
      <c r="F357" s="121" t="s">
        <v>3502</v>
      </c>
      <c r="G357" s="121" t="s">
        <v>3503</v>
      </c>
      <c r="H357" s="121" t="s">
        <v>225</v>
      </c>
      <c r="I357" s="121" t="s">
        <v>33</v>
      </c>
      <c r="J357" s="121" t="s">
        <v>3504</v>
      </c>
      <c r="K357" s="121" t="s">
        <v>3505</v>
      </c>
      <c r="L357" s="121" t="s">
        <v>1987</v>
      </c>
      <c r="M357" s="121" t="s">
        <v>1988</v>
      </c>
      <c r="N357" s="121" t="s">
        <v>1989</v>
      </c>
      <c r="O357" s="121" t="s">
        <v>1990</v>
      </c>
      <c r="P357" s="121" t="s">
        <v>1991</v>
      </c>
      <c r="Q357" s="121" t="s">
        <v>12789</v>
      </c>
      <c r="R357" s="121" t="s">
        <v>3506</v>
      </c>
      <c r="S357" s="121" t="s">
        <v>3507</v>
      </c>
      <c r="T357" s="121" t="s">
        <v>3508</v>
      </c>
      <c r="U357" s="121" t="s">
        <v>3509</v>
      </c>
      <c r="V357" s="121" t="s">
        <v>3587</v>
      </c>
      <c r="W357" s="121" t="s">
        <v>3588</v>
      </c>
      <c r="X357" s="121" t="s">
        <v>12818</v>
      </c>
      <c r="Y357" s="121" t="s">
        <v>3589</v>
      </c>
      <c r="Z357" s="121" t="s">
        <v>3590</v>
      </c>
      <c r="AA357" s="121" t="s">
        <v>3591</v>
      </c>
      <c r="AB357" s="121" t="s">
        <v>559</v>
      </c>
      <c r="AC357" s="121" t="s">
        <v>2005</v>
      </c>
      <c r="AD357" s="121" t="s">
        <v>3351</v>
      </c>
      <c r="AE357" s="121" t="s">
        <v>12791</v>
      </c>
      <c r="AF357" s="121"/>
      <c r="AG357" s="121"/>
    </row>
    <row r="358" spans="1:33" ht="75">
      <c r="A358" s="120">
        <v>23</v>
      </c>
      <c r="B358" s="121" t="s">
        <v>1980</v>
      </c>
      <c r="C358" s="121" t="s">
        <v>12788</v>
      </c>
      <c r="D358" s="121" t="s">
        <v>3500</v>
      </c>
      <c r="E358" s="121" t="s">
        <v>3501</v>
      </c>
      <c r="F358" s="121" t="s">
        <v>3502</v>
      </c>
      <c r="G358" s="121" t="s">
        <v>3503</v>
      </c>
      <c r="H358" s="121" t="s">
        <v>225</v>
      </c>
      <c r="I358" s="121" t="s">
        <v>33</v>
      </c>
      <c r="J358" s="121" t="s">
        <v>3504</v>
      </c>
      <c r="K358" s="121" t="s">
        <v>3505</v>
      </c>
      <c r="L358" s="121" t="s">
        <v>1987</v>
      </c>
      <c r="M358" s="121" t="s">
        <v>1988</v>
      </c>
      <c r="N358" s="121" t="s">
        <v>1989</v>
      </c>
      <c r="O358" s="121" t="s">
        <v>1990</v>
      </c>
      <c r="P358" s="121" t="s">
        <v>1991</v>
      </c>
      <c r="Q358" s="121" t="s">
        <v>12789</v>
      </c>
      <c r="R358" s="121" t="s">
        <v>3506</v>
      </c>
      <c r="S358" s="121" t="s">
        <v>3507</v>
      </c>
      <c r="T358" s="121" t="s">
        <v>3508</v>
      </c>
      <c r="U358" s="121" t="s">
        <v>3509</v>
      </c>
      <c r="V358" s="121" t="s">
        <v>3592</v>
      </c>
      <c r="W358" s="121" t="s">
        <v>3593</v>
      </c>
      <c r="X358" s="121" t="s">
        <v>12819</v>
      </c>
      <c r="Y358" s="121" t="s">
        <v>3594</v>
      </c>
      <c r="Z358" s="121" t="s">
        <v>3595</v>
      </c>
      <c r="AA358" s="121" t="s">
        <v>3596</v>
      </c>
      <c r="AB358" s="121" t="s">
        <v>559</v>
      </c>
      <c r="AC358" s="121" t="s">
        <v>2005</v>
      </c>
      <c r="AD358" s="121" t="s">
        <v>2925</v>
      </c>
      <c r="AE358" s="121" t="s">
        <v>12791</v>
      </c>
      <c r="AF358" s="121"/>
      <c r="AG358" s="121"/>
    </row>
    <row r="359" spans="1:33" ht="75">
      <c r="A359" s="120">
        <v>23</v>
      </c>
      <c r="B359" s="121" t="s">
        <v>1980</v>
      </c>
      <c r="C359" s="121" t="s">
        <v>12788</v>
      </c>
      <c r="D359" s="121" t="s">
        <v>3500</v>
      </c>
      <c r="E359" s="121" t="s">
        <v>3501</v>
      </c>
      <c r="F359" s="121" t="s">
        <v>3502</v>
      </c>
      <c r="G359" s="121" t="s">
        <v>3503</v>
      </c>
      <c r="H359" s="121" t="s">
        <v>225</v>
      </c>
      <c r="I359" s="121" t="s">
        <v>33</v>
      </c>
      <c r="J359" s="121" t="s">
        <v>3504</v>
      </c>
      <c r="K359" s="121" t="s">
        <v>3505</v>
      </c>
      <c r="L359" s="121" t="s">
        <v>1987</v>
      </c>
      <c r="M359" s="121" t="s">
        <v>1988</v>
      </c>
      <c r="N359" s="121" t="s">
        <v>1989</v>
      </c>
      <c r="O359" s="121" t="s">
        <v>1990</v>
      </c>
      <c r="P359" s="121" t="s">
        <v>1991</v>
      </c>
      <c r="Q359" s="121" t="s">
        <v>12789</v>
      </c>
      <c r="R359" s="121" t="s">
        <v>3506</v>
      </c>
      <c r="S359" s="121" t="s">
        <v>3507</v>
      </c>
      <c r="T359" s="121" t="s">
        <v>3508</v>
      </c>
      <c r="U359" s="121" t="s">
        <v>3509</v>
      </c>
      <c r="V359" s="121" t="s">
        <v>3597</v>
      </c>
      <c r="W359" s="121" t="s">
        <v>3598</v>
      </c>
      <c r="X359" s="121" t="s">
        <v>12820</v>
      </c>
      <c r="Y359" s="121" t="s">
        <v>3599</v>
      </c>
      <c r="Z359" s="121" t="s">
        <v>3600</v>
      </c>
      <c r="AA359" s="121" t="s">
        <v>3601</v>
      </c>
      <c r="AB359" s="121" t="s">
        <v>559</v>
      </c>
      <c r="AC359" s="121" t="s">
        <v>2005</v>
      </c>
      <c r="AD359" s="121" t="s">
        <v>3602</v>
      </c>
      <c r="AE359" s="121" t="s">
        <v>12791</v>
      </c>
      <c r="AF359" s="121"/>
      <c r="AG359" s="121"/>
    </row>
    <row r="360" spans="1:33" ht="75">
      <c r="A360" s="120">
        <v>23</v>
      </c>
      <c r="B360" s="121" t="s">
        <v>1980</v>
      </c>
      <c r="C360" s="121" t="s">
        <v>12788</v>
      </c>
      <c r="D360" s="121" t="s">
        <v>3500</v>
      </c>
      <c r="E360" s="121" t="s">
        <v>3501</v>
      </c>
      <c r="F360" s="121" t="s">
        <v>3502</v>
      </c>
      <c r="G360" s="121" t="s">
        <v>3503</v>
      </c>
      <c r="H360" s="121" t="s">
        <v>225</v>
      </c>
      <c r="I360" s="121" t="s">
        <v>33</v>
      </c>
      <c r="J360" s="121" t="s">
        <v>3504</v>
      </c>
      <c r="K360" s="121" t="s">
        <v>3505</v>
      </c>
      <c r="L360" s="121" t="s">
        <v>1987</v>
      </c>
      <c r="M360" s="121" t="s">
        <v>1988</v>
      </c>
      <c r="N360" s="121" t="s">
        <v>1989</v>
      </c>
      <c r="O360" s="121" t="s">
        <v>1990</v>
      </c>
      <c r="P360" s="121" t="s">
        <v>1991</v>
      </c>
      <c r="Q360" s="121" t="s">
        <v>12789</v>
      </c>
      <c r="R360" s="121" t="s">
        <v>3506</v>
      </c>
      <c r="S360" s="121" t="s">
        <v>3507</v>
      </c>
      <c r="T360" s="121" t="s">
        <v>3508</v>
      </c>
      <c r="U360" s="121" t="s">
        <v>3509</v>
      </c>
      <c r="V360" s="121" t="s">
        <v>3597</v>
      </c>
      <c r="W360" s="121" t="s">
        <v>3598</v>
      </c>
      <c r="X360" s="121" t="s">
        <v>12821</v>
      </c>
      <c r="Y360" s="121" t="s">
        <v>3603</v>
      </c>
      <c r="Z360" s="121" t="s">
        <v>3604</v>
      </c>
      <c r="AA360" s="121" t="s">
        <v>3605</v>
      </c>
      <c r="AB360" s="121" t="s">
        <v>559</v>
      </c>
      <c r="AC360" s="121" t="s">
        <v>2005</v>
      </c>
      <c r="AD360" s="121" t="s">
        <v>2011</v>
      </c>
      <c r="AE360" s="121" t="s">
        <v>12791</v>
      </c>
      <c r="AF360" s="121"/>
      <c r="AG360" s="121"/>
    </row>
    <row r="361" spans="1:33" ht="75">
      <c r="A361" s="120">
        <v>23</v>
      </c>
      <c r="B361" s="121" t="s">
        <v>1980</v>
      </c>
      <c r="C361" s="121" t="s">
        <v>12788</v>
      </c>
      <c r="D361" s="121" t="s">
        <v>3500</v>
      </c>
      <c r="E361" s="121" t="s">
        <v>3501</v>
      </c>
      <c r="F361" s="121" t="s">
        <v>3502</v>
      </c>
      <c r="G361" s="121" t="s">
        <v>3503</v>
      </c>
      <c r="H361" s="121" t="s">
        <v>225</v>
      </c>
      <c r="I361" s="121" t="s">
        <v>33</v>
      </c>
      <c r="J361" s="121" t="s">
        <v>3504</v>
      </c>
      <c r="K361" s="121" t="s">
        <v>3505</v>
      </c>
      <c r="L361" s="121" t="s">
        <v>1987</v>
      </c>
      <c r="M361" s="121" t="s">
        <v>1988</v>
      </c>
      <c r="N361" s="121" t="s">
        <v>1989</v>
      </c>
      <c r="O361" s="121" t="s">
        <v>1990</v>
      </c>
      <c r="P361" s="121" t="s">
        <v>1991</v>
      </c>
      <c r="Q361" s="121" t="s">
        <v>12789</v>
      </c>
      <c r="R361" s="121" t="s">
        <v>3506</v>
      </c>
      <c r="S361" s="121" t="s">
        <v>3507</v>
      </c>
      <c r="T361" s="121" t="s">
        <v>3508</v>
      </c>
      <c r="U361" s="121" t="s">
        <v>3509</v>
      </c>
      <c r="V361" s="121" t="s">
        <v>3597</v>
      </c>
      <c r="W361" s="121" t="s">
        <v>3598</v>
      </c>
      <c r="X361" s="121" t="s">
        <v>12822</v>
      </c>
      <c r="Y361" s="121" t="s">
        <v>3606</v>
      </c>
      <c r="Z361" s="121" t="s">
        <v>3607</v>
      </c>
      <c r="AA361" s="121" t="s">
        <v>3608</v>
      </c>
      <c r="AB361" s="121" t="s">
        <v>559</v>
      </c>
      <c r="AC361" s="121" t="s">
        <v>2005</v>
      </c>
      <c r="AD361" s="121" t="s">
        <v>3351</v>
      </c>
      <c r="AE361" s="121" t="s">
        <v>12791</v>
      </c>
      <c r="AF361" s="121"/>
      <c r="AG361" s="121"/>
    </row>
    <row r="362" spans="1:33" ht="75">
      <c r="A362" s="120">
        <v>23</v>
      </c>
      <c r="B362" s="121" t="s">
        <v>1980</v>
      </c>
      <c r="C362" s="121" t="s">
        <v>12788</v>
      </c>
      <c r="D362" s="121" t="s">
        <v>3500</v>
      </c>
      <c r="E362" s="121" t="s">
        <v>3501</v>
      </c>
      <c r="F362" s="121" t="s">
        <v>3502</v>
      </c>
      <c r="G362" s="121" t="s">
        <v>3503</v>
      </c>
      <c r="H362" s="121" t="s">
        <v>225</v>
      </c>
      <c r="I362" s="121" t="s">
        <v>33</v>
      </c>
      <c r="J362" s="121" t="s">
        <v>3504</v>
      </c>
      <c r="K362" s="121" t="s">
        <v>3505</v>
      </c>
      <c r="L362" s="121" t="s">
        <v>1987</v>
      </c>
      <c r="M362" s="121" t="s">
        <v>1988</v>
      </c>
      <c r="N362" s="121" t="s">
        <v>1989</v>
      </c>
      <c r="O362" s="121" t="s">
        <v>1990</v>
      </c>
      <c r="P362" s="121" t="s">
        <v>1991</v>
      </c>
      <c r="Q362" s="121" t="s">
        <v>12789</v>
      </c>
      <c r="R362" s="121" t="s">
        <v>3506</v>
      </c>
      <c r="S362" s="121" t="s">
        <v>3507</v>
      </c>
      <c r="T362" s="121" t="s">
        <v>3508</v>
      </c>
      <c r="U362" s="121" t="s">
        <v>3509</v>
      </c>
      <c r="V362" s="121" t="s">
        <v>12227</v>
      </c>
      <c r="W362" s="121" t="s">
        <v>12228</v>
      </c>
      <c r="X362" s="121" t="s">
        <v>12823</v>
      </c>
      <c r="Y362" s="121" t="s">
        <v>12229</v>
      </c>
      <c r="Z362" s="121" t="s">
        <v>12230</v>
      </c>
      <c r="AA362" s="121" t="s">
        <v>12231</v>
      </c>
      <c r="AB362" s="121" t="s">
        <v>559</v>
      </c>
      <c r="AC362" s="121" t="s">
        <v>2005</v>
      </c>
      <c r="AD362" s="121" t="s">
        <v>2011</v>
      </c>
      <c r="AE362" s="121" t="s">
        <v>12791</v>
      </c>
      <c r="AF362" s="121"/>
      <c r="AG362" s="121"/>
    </row>
    <row r="363" spans="1:33" ht="75">
      <c r="A363" s="120">
        <v>23</v>
      </c>
      <c r="B363" s="121" t="s">
        <v>1980</v>
      </c>
      <c r="C363" s="121" t="s">
        <v>12788</v>
      </c>
      <c r="D363" s="121" t="s">
        <v>3500</v>
      </c>
      <c r="E363" s="121" t="s">
        <v>3501</v>
      </c>
      <c r="F363" s="121" t="s">
        <v>3502</v>
      </c>
      <c r="G363" s="121" t="s">
        <v>3503</v>
      </c>
      <c r="H363" s="121" t="s">
        <v>225</v>
      </c>
      <c r="I363" s="121" t="s">
        <v>33</v>
      </c>
      <c r="J363" s="121" t="s">
        <v>3504</v>
      </c>
      <c r="K363" s="121" t="s">
        <v>3505</v>
      </c>
      <c r="L363" s="121" t="s">
        <v>1987</v>
      </c>
      <c r="M363" s="121" t="s">
        <v>1988</v>
      </c>
      <c r="N363" s="121" t="s">
        <v>1989</v>
      </c>
      <c r="O363" s="121" t="s">
        <v>1990</v>
      </c>
      <c r="P363" s="121" t="s">
        <v>1991</v>
      </c>
      <c r="Q363" s="121" t="s">
        <v>12789</v>
      </c>
      <c r="R363" s="121" t="s">
        <v>3506</v>
      </c>
      <c r="S363" s="121" t="s">
        <v>3507</v>
      </c>
      <c r="T363" s="121" t="s">
        <v>3508</v>
      </c>
      <c r="U363" s="121" t="s">
        <v>3509</v>
      </c>
      <c r="V363" s="121" t="s">
        <v>3609</v>
      </c>
      <c r="W363" s="121" t="s">
        <v>3610</v>
      </c>
      <c r="X363" s="121" t="s">
        <v>12824</v>
      </c>
      <c r="Y363" s="121" t="s">
        <v>3611</v>
      </c>
      <c r="Z363" s="121" t="s">
        <v>3612</v>
      </c>
      <c r="AA363" s="121" t="s">
        <v>3613</v>
      </c>
      <c r="AB363" s="121" t="s">
        <v>559</v>
      </c>
      <c r="AC363" s="121" t="s">
        <v>2005</v>
      </c>
      <c r="AD363" s="121" t="s">
        <v>3602</v>
      </c>
      <c r="AE363" s="121" t="s">
        <v>12791</v>
      </c>
      <c r="AF363" s="121"/>
      <c r="AG363" s="121"/>
    </row>
    <row r="364" spans="1:33" ht="75">
      <c r="A364" s="120">
        <v>23</v>
      </c>
      <c r="B364" s="121" t="s">
        <v>1980</v>
      </c>
      <c r="C364" s="121" t="s">
        <v>12788</v>
      </c>
      <c r="D364" s="121" t="s">
        <v>3500</v>
      </c>
      <c r="E364" s="121" t="s">
        <v>3501</v>
      </c>
      <c r="F364" s="121" t="s">
        <v>3502</v>
      </c>
      <c r="G364" s="121" t="s">
        <v>3503</v>
      </c>
      <c r="H364" s="121" t="s">
        <v>225</v>
      </c>
      <c r="I364" s="121" t="s">
        <v>33</v>
      </c>
      <c r="J364" s="121" t="s">
        <v>3504</v>
      </c>
      <c r="K364" s="121" t="s">
        <v>3505</v>
      </c>
      <c r="L364" s="121" t="s">
        <v>1987</v>
      </c>
      <c r="M364" s="121" t="s">
        <v>1988</v>
      </c>
      <c r="N364" s="121" t="s">
        <v>1989</v>
      </c>
      <c r="O364" s="121" t="s">
        <v>1990</v>
      </c>
      <c r="P364" s="121" t="s">
        <v>1991</v>
      </c>
      <c r="Q364" s="121" t="s">
        <v>12789</v>
      </c>
      <c r="R364" s="121" t="s">
        <v>3506</v>
      </c>
      <c r="S364" s="121" t="s">
        <v>3507</v>
      </c>
      <c r="T364" s="121" t="s">
        <v>3508</v>
      </c>
      <c r="U364" s="121" t="s">
        <v>3509</v>
      </c>
      <c r="V364" s="121" t="s">
        <v>3609</v>
      </c>
      <c r="W364" s="121" t="s">
        <v>3610</v>
      </c>
      <c r="X364" s="121" t="s">
        <v>12825</v>
      </c>
      <c r="Y364" s="121" t="s">
        <v>3614</v>
      </c>
      <c r="Z364" s="121" t="s">
        <v>3615</v>
      </c>
      <c r="AA364" s="121" t="s">
        <v>3616</v>
      </c>
      <c r="AB364" s="121" t="s">
        <v>559</v>
      </c>
      <c r="AC364" s="121" t="s">
        <v>2005</v>
      </c>
      <c r="AD364" s="121" t="s">
        <v>2011</v>
      </c>
      <c r="AE364" s="121" t="s">
        <v>12791</v>
      </c>
      <c r="AF364" s="121"/>
      <c r="AG364" s="121"/>
    </row>
    <row r="365" spans="1:33" ht="75">
      <c r="A365" s="120">
        <v>23</v>
      </c>
      <c r="B365" s="121" t="s">
        <v>1980</v>
      </c>
      <c r="C365" s="121" t="s">
        <v>12788</v>
      </c>
      <c r="D365" s="121" t="s">
        <v>3500</v>
      </c>
      <c r="E365" s="121" t="s">
        <v>3501</v>
      </c>
      <c r="F365" s="121" t="s">
        <v>3502</v>
      </c>
      <c r="G365" s="121" t="s">
        <v>3503</v>
      </c>
      <c r="H365" s="121" t="s">
        <v>225</v>
      </c>
      <c r="I365" s="121" t="s">
        <v>33</v>
      </c>
      <c r="J365" s="121" t="s">
        <v>3504</v>
      </c>
      <c r="K365" s="121" t="s">
        <v>3505</v>
      </c>
      <c r="L365" s="121" t="s">
        <v>1987</v>
      </c>
      <c r="M365" s="121" t="s">
        <v>1988</v>
      </c>
      <c r="N365" s="121" t="s">
        <v>1989</v>
      </c>
      <c r="O365" s="121" t="s">
        <v>1990</v>
      </c>
      <c r="P365" s="121" t="s">
        <v>1991</v>
      </c>
      <c r="Q365" s="121" t="s">
        <v>12789</v>
      </c>
      <c r="R365" s="121" t="s">
        <v>3506</v>
      </c>
      <c r="S365" s="121" t="s">
        <v>3507</v>
      </c>
      <c r="T365" s="121" t="s">
        <v>3508</v>
      </c>
      <c r="U365" s="121" t="s">
        <v>3509</v>
      </c>
      <c r="V365" s="121" t="s">
        <v>3609</v>
      </c>
      <c r="W365" s="121" t="s">
        <v>3610</v>
      </c>
      <c r="X365" s="121" t="s">
        <v>12826</v>
      </c>
      <c r="Y365" s="121" t="s">
        <v>3617</v>
      </c>
      <c r="Z365" s="121" t="s">
        <v>3618</v>
      </c>
      <c r="AA365" s="121" t="s">
        <v>3619</v>
      </c>
      <c r="AB365" s="121" t="s">
        <v>559</v>
      </c>
      <c r="AC365" s="121" t="s">
        <v>2005</v>
      </c>
      <c r="AD365" s="121" t="s">
        <v>3351</v>
      </c>
      <c r="AE365" s="121" t="s">
        <v>12791</v>
      </c>
      <c r="AF365" s="121"/>
      <c r="AG365" s="121"/>
    </row>
    <row r="366" spans="1:33" ht="75">
      <c r="A366" s="120">
        <v>23</v>
      </c>
      <c r="B366" s="121" t="s">
        <v>1980</v>
      </c>
      <c r="C366" s="121" t="s">
        <v>12788</v>
      </c>
      <c r="D366" s="121" t="s">
        <v>3500</v>
      </c>
      <c r="E366" s="121" t="s">
        <v>3501</v>
      </c>
      <c r="F366" s="121" t="s">
        <v>3502</v>
      </c>
      <c r="G366" s="121" t="s">
        <v>3503</v>
      </c>
      <c r="H366" s="121" t="s">
        <v>225</v>
      </c>
      <c r="I366" s="121" t="s">
        <v>33</v>
      </c>
      <c r="J366" s="121" t="s">
        <v>3504</v>
      </c>
      <c r="K366" s="121" t="s">
        <v>3505</v>
      </c>
      <c r="L366" s="121" t="s">
        <v>1987</v>
      </c>
      <c r="M366" s="121" t="s">
        <v>1988</v>
      </c>
      <c r="N366" s="121" t="s">
        <v>1989</v>
      </c>
      <c r="O366" s="121" t="s">
        <v>1990</v>
      </c>
      <c r="P366" s="121" t="s">
        <v>1991</v>
      </c>
      <c r="Q366" s="121" t="s">
        <v>12789</v>
      </c>
      <c r="R366" s="121" t="s">
        <v>3506</v>
      </c>
      <c r="S366" s="121" t="s">
        <v>3507</v>
      </c>
      <c r="T366" s="121" t="s">
        <v>3508</v>
      </c>
      <c r="U366" s="121" t="s">
        <v>3509</v>
      </c>
      <c r="V366" s="121" t="s">
        <v>3620</v>
      </c>
      <c r="W366" s="121" t="s">
        <v>3621</v>
      </c>
      <c r="X366" s="121" t="s">
        <v>12827</v>
      </c>
      <c r="Y366" s="121" t="s">
        <v>3622</v>
      </c>
      <c r="Z366" s="121" t="s">
        <v>3623</v>
      </c>
      <c r="AA366" s="121" t="s">
        <v>3624</v>
      </c>
      <c r="AB366" s="121" t="s">
        <v>559</v>
      </c>
      <c r="AC366" s="121" t="s">
        <v>2005</v>
      </c>
      <c r="AD366" s="121" t="s">
        <v>2925</v>
      </c>
      <c r="AE366" s="121" t="s">
        <v>12791</v>
      </c>
      <c r="AF366" s="121"/>
      <c r="AG366" s="121"/>
    </row>
    <row r="367" spans="1:33" ht="75">
      <c r="A367" s="120">
        <v>23</v>
      </c>
      <c r="B367" s="121" t="s">
        <v>1980</v>
      </c>
      <c r="C367" s="121" t="s">
        <v>12788</v>
      </c>
      <c r="D367" s="121" t="s">
        <v>3500</v>
      </c>
      <c r="E367" s="121" t="s">
        <v>3501</v>
      </c>
      <c r="F367" s="121" t="s">
        <v>3502</v>
      </c>
      <c r="G367" s="121" t="s">
        <v>3503</v>
      </c>
      <c r="H367" s="121" t="s">
        <v>225</v>
      </c>
      <c r="I367" s="121" t="s">
        <v>33</v>
      </c>
      <c r="J367" s="121" t="s">
        <v>3504</v>
      </c>
      <c r="K367" s="121" t="s">
        <v>3505</v>
      </c>
      <c r="L367" s="121" t="s">
        <v>1987</v>
      </c>
      <c r="M367" s="121" t="s">
        <v>1988</v>
      </c>
      <c r="N367" s="121" t="s">
        <v>1989</v>
      </c>
      <c r="O367" s="121" t="s">
        <v>1990</v>
      </c>
      <c r="P367" s="121" t="s">
        <v>1991</v>
      </c>
      <c r="Q367" s="121" t="s">
        <v>12789</v>
      </c>
      <c r="R367" s="121" t="s">
        <v>3506</v>
      </c>
      <c r="S367" s="121" t="s">
        <v>3507</v>
      </c>
      <c r="T367" s="121" t="s">
        <v>3508</v>
      </c>
      <c r="U367" s="121" t="s">
        <v>3509</v>
      </c>
      <c r="V367" s="121" t="s">
        <v>3625</v>
      </c>
      <c r="W367" s="121" t="s">
        <v>3626</v>
      </c>
      <c r="X367" s="121" t="s">
        <v>12828</v>
      </c>
      <c r="Y367" s="121" t="s">
        <v>3627</v>
      </c>
      <c r="Z367" s="121" t="s">
        <v>3628</v>
      </c>
      <c r="AA367" s="121" t="s">
        <v>3629</v>
      </c>
      <c r="AB367" s="121" t="s">
        <v>559</v>
      </c>
      <c r="AC367" s="121" t="s">
        <v>2005</v>
      </c>
      <c r="AD367" s="121" t="s">
        <v>2011</v>
      </c>
      <c r="AE367" s="121" t="s">
        <v>12791</v>
      </c>
      <c r="AF367" s="121"/>
      <c r="AG367" s="121"/>
    </row>
    <row r="368" spans="1:33" ht="75">
      <c r="A368" s="120">
        <v>23</v>
      </c>
      <c r="B368" s="121" t="s">
        <v>1980</v>
      </c>
      <c r="C368" s="121" t="s">
        <v>12788</v>
      </c>
      <c r="D368" s="121" t="s">
        <v>3500</v>
      </c>
      <c r="E368" s="121" t="s">
        <v>3501</v>
      </c>
      <c r="F368" s="121" t="s">
        <v>3502</v>
      </c>
      <c r="G368" s="121" t="s">
        <v>3503</v>
      </c>
      <c r="H368" s="121" t="s">
        <v>225</v>
      </c>
      <c r="I368" s="121" t="s">
        <v>33</v>
      </c>
      <c r="J368" s="121" t="s">
        <v>3504</v>
      </c>
      <c r="K368" s="121" t="s">
        <v>3505</v>
      </c>
      <c r="L368" s="121" t="s">
        <v>1987</v>
      </c>
      <c r="M368" s="121" t="s">
        <v>1988</v>
      </c>
      <c r="N368" s="121" t="s">
        <v>1989</v>
      </c>
      <c r="O368" s="121" t="s">
        <v>1990</v>
      </c>
      <c r="P368" s="121" t="s">
        <v>1991</v>
      </c>
      <c r="Q368" s="121" t="s">
        <v>12789</v>
      </c>
      <c r="R368" s="121" t="s">
        <v>3506</v>
      </c>
      <c r="S368" s="121" t="s">
        <v>3507</v>
      </c>
      <c r="T368" s="121" t="s">
        <v>3508</v>
      </c>
      <c r="U368" s="121" t="s">
        <v>3509</v>
      </c>
      <c r="V368" s="121" t="s">
        <v>3625</v>
      </c>
      <c r="W368" s="121" t="s">
        <v>3626</v>
      </c>
      <c r="X368" s="121" t="s">
        <v>12829</v>
      </c>
      <c r="Y368" s="121" t="s">
        <v>3630</v>
      </c>
      <c r="Z368" s="121" t="s">
        <v>3631</v>
      </c>
      <c r="AA368" s="121" t="s">
        <v>3632</v>
      </c>
      <c r="AB368" s="121" t="s">
        <v>559</v>
      </c>
      <c r="AC368" s="121" t="s">
        <v>2005</v>
      </c>
      <c r="AD368" s="121" t="s">
        <v>3351</v>
      </c>
      <c r="AE368" s="121" t="s">
        <v>12791</v>
      </c>
      <c r="AF368" s="121"/>
      <c r="AG368" s="121"/>
    </row>
    <row r="369" spans="1:33" ht="75">
      <c r="A369" s="120">
        <v>23</v>
      </c>
      <c r="B369" s="121" t="s">
        <v>1980</v>
      </c>
      <c r="C369" s="121" t="s">
        <v>12788</v>
      </c>
      <c r="D369" s="121" t="s">
        <v>3500</v>
      </c>
      <c r="E369" s="121" t="s">
        <v>3501</v>
      </c>
      <c r="F369" s="121" t="s">
        <v>3502</v>
      </c>
      <c r="G369" s="121" t="s">
        <v>3503</v>
      </c>
      <c r="H369" s="121" t="s">
        <v>225</v>
      </c>
      <c r="I369" s="121" t="s">
        <v>33</v>
      </c>
      <c r="J369" s="121" t="s">
        <v>3504</v>
      </c>
      <c r="K369" s="121" t="s">
        <v>3505</v>
      </c>
      <c r="L369" s="121" t="s">
        <v>1987</v>
      </c>
      <c r="M369" s="121" t="s">
        <v>1988</v>
      </c>
      <c r="N369" s="121" t="s">
        <v>1989</v>
      </c>
      <c r="O369" s="121" t="s">
        <v>1990</v>
      </c>
      <c r="P369" s="121" t="s">
        <v>1991</v>
      </c>
      <c r="Q369" s="121" t="s">
        <v>12789</v>
      </c>
      <c r="R369" s="121" t="s">
        <v>3506</v>
      </c>
      <c r="S369" s="121" t="s">
        <v>3507</v>
      </c>
      <c r="T369" s="121" t="s">
        <v>3508</v>
      </c>
      <c r="U369" s="121" t="s">
        <v>3509</v>
      </c>
      <c r="V369" s="121" t="s">
        <v>3633</v>
      </c>
      <c r="W369" s="121" t="s">
        <v>3634</v>
      </c>
      <c r="X369" s="121" t="s">
        <v>12830</v>
      </c>
      <c r="Y369" s="121" t="s">
        <v>3635</v>
      </c>
      <c r="Z369" s="121" t="s">
        <v>3636</v>
      </c>
      <c r="AA369" s="121" t="s">
        <v>3637</v>
      </c>
      <c r="AB369" s="121" t="s">
        <v>559</v>
      </c>
      <c r="AC369" s="121" t="s">
        <v>2005</v>
      </c>
      <c r="AD369" s="121" t="s">
        <v>3351</v>
      </c>
      <c r="AE369" s="121" t="s">
        <v>12791</v>
      </c>
      <c r="AF369" s="121"/>
      <c r="AG369" s="121"/>
    </row>
    <row r="370" spans="1:33" ht="75">
      <c r="A370" s="120">
        <v>23</v>
      </c>
      <c r="B370" s="121" t="s">
        <v>1980</v>
      </c>
      <c r="C370" s="121" t="s">
        <v>12788</v>
      </c>
      <c r="D370" s="121" t="s">
        <v>3500</v>
      </c>
      <c r="E370" s="121" t="s">
        <v>3501</v>
      </c>
      <c r="F370" s="121" t="s">
        <v>3502</v>
      </c>
      <c r="G370" s="121" t="s">
        <v>3503</v>
      </c>
      <c r="H370" s="121" t="s">
        <v>225</v>
      </c>
      <c r="I370" s="121" t="s">
        <v>33</v>
      </c>
      <c r="J370" s="121" t="s">
        <v>3504</v>
      </c>
      <c r="K370" s="121" t="s">
        <v>3505</v>
      </c>
      <c r="L370" s="121" t="s">
        <v>1987</v>
      </c>
      <c r="M370" s="121" t="s">
        <v>1988</v>
      </c>
      <c r="N370" s="121" t="s">
        <v>1989</v>
      </c>
      <c r="O370" s="121" t="s">
        <v>1990</v>
      </c>
      <c r="P370" s="121" t="s">
        <v>1991</v>
      </c>
      <c r="Q370" s="121" t="s">
        <v>12789</v>
      </c>
      <c r="R370" s="121" t="s">
        <v>3506</v>
      </c>
      <c r="S370" s="121" t="s">
        <v>3507</v>
      </c>
      <c r="T370" s="121" t="s">
        <v>3508</v>
      </c>
      <c r="U370" s="121" t="s">
        <v>3509</v>
      </c>
      <c r="V370" s="121" t="s">
        <v>3638</v>
      </c>
      <c r="W370" s="121" t="s">
        <v>3639</v>
      </c>
      <c r="X370" s="121" t="s">
        <v>12831</v>
      </c>
      <c r="Y370" s="121" t="s">
        <v>3640</v>
      </c>
      <c r="Z370" s="121" t="s">
        <v>3641</v>
      </c>
      <c r="AA370" s="121" t="s">
        <v>3642</v>
      </c>
      <c r="AB370" s="121" t="s">
        <v>559</v>
      </c>
      <c r="AC370" s="121" t="s">
        <v>2005</v>
      </c>
      <c r="AD370" s="121" t="s">
        <v>3351</v>
      </c>
      <c r="AE370" s="121" t="s">
        <v>12791</v>
      </c>
      <c r="AF370" s="121"/>
      <c r="AG370" s="121"/>
    </row>
    <row r="371" spans="1:33" ht="75">
      <c r="A371" s="120">
        <v>23</v>
      </c>
      <c r="B371" s="121" t="s">
        <v>1980</v>
      </c>
      <c r="C371" s="121" t="s">
        <v>12788</v>
      </c>
      <c r="D371" s="121" t="s">
        <v>3500</v>
      </c>
      <c r="E371" s="121" t="s">
        <v>3501</v>
      </c>
      <c r="F371" s="121" t="s">
        <v>3502</v>
      </c>
      <c r="G371" s="121" t="s">
        <v>3503</v>
      </c>
      <c r="H371" s="121" t="s">
        <v>225</v>
      </c>
      <c r="I371" s="121" t="s">
        <v>33</v>
      </c>
      <c r="J371" s="121" t="s">
        <v>3504</v>
      </c>
      <c r="K371" s="121" t="s">
        <v>3505</v>
      </c>
      <c r="L371" s="121" t="s">
        <v>1987</v>
      </c>
      <c r="M371" s="121" t="s">
        <v>1988</v>
      </c>
      <c r="N371" s="121" t="s">
        <v>1989</v>
      </c>
      <c r="O371" s="121" t="s">
        <v>1990</v>
      </c>
      <c r="P371" s="121" t="s">
        <v>1991</v>
      </c>
      <c r="Q371" s="121" t="s">
        <v>12789</v>
      </c>
      <c r="R371" s="121" t="s">
        <v>3506</v>
      </c>
      <c r="S371" s="121" t="s">
        <v>3507</v>
      </c>
      <c r="T371" s="121" t="s">
        <v>3508</v>
      </c>
      <c r="U371" s="121" t="s">
        <v>3509</v>
      </c>
      <c r="V371" s="121" t="s">
        <v>3643</v>
      </c>
      <c r="W371" s="121" t="s">
        <v>3644</v>
      </c>
      <c r="X371" s="121" t="s">
        <v>12832</v>
      </c>
      <c r="Y371" s="121" t="s">
        <v>3645</v>
      </c>
      <c r="Z371" s="121" t="s">
        <v>3646</v>
      </c>
      <c r="AA371" s="121" t="s">
        <v>3647</v>
      </c>
      <c r="AB371" s="121" t="s">
        <v>559</v>
      </c>
      <c r="AC371" s="121" t="s">
        <v>2005</v>
      </c>
      <c r="AD371" s="121" t="s">
        <v>2925</v>
      </c>
      <c r="AE371" s="121" t="s">
        <v>12791</v>
      </c>
      <c r="AF371" s="121"/>
      <c r="AG371" s="121"/>
    </row>
    <row r="372" spans="1:33" ht="75">
      <c r="A372" s="120">
        <v>23</v>
      </c>
      <c r="B372" s="121" t="s">
        <v>1980</v>
      </c>
      <c r="C372" s="121" t="s">
        <v>12788</v>
      </c>
      <c r="D372" s="121" t="s">
        <v>3500</v>
      </c>
      <c r="E372" s="121" t="s">
        <v>3501</v>
      </c>
      <c r="F372" s="121" t="s">
        <v>3502</v>
      </c>
      <c r="G372" s="121" t="s">
        <v>3503</v>
      </c>
      <c r="H372" s="121" t="s">
        <v>225</v>
      </c>
      <c r="I372" s="121" t="s">
        <v>33</v>
      </c>
      <c r="J372" s="121" t="s">
        <v>3504</v>
      </c>
      <c r="K372" s="121" t="s">
        <v>3505</v>
      </c>
      <c r="L372" s="121" t="s">
        <v>1987</v>
      </c>
      <c r="M372" s="121" t="s">
        <v>1988</v>
      </c>
      <c r="N372" s="121" t="s">
        <v>1989</v>
      </c>
      <c r="O372" s="121" t="s">
        <v>1990</v>
      </c>
      <c r="P372" s="121" t="s">
        <v>1991</v>
      </c>
      <c r="Q372" s="121" t="s">
        <v>12789</v>
      </c>
      <c r="R372" s="121" t="s">
        <v>3506</v>
      </c>
      <c r="S372" s="121" t="s">
        <v>3507</v>
      </c>
      <c r="T372" s="121" t="s">
        <v>3508</v>
      </c>
      <c r="U372" s="121" t="s">
        <v>3509</v>
      </c>
      <c r="V372" s="121" t="s">
        <v>3648</v>
      </c>
      <c r="W372" s="121" t="s">
        <v>3649</v>
      </c>
      <c r="X372" s="121" t="s">
        <v>12833</v>
      </c>
      <c r="Y372" s="121" t="s">
        <v>3650</v>
      </c>
      <c r="Z372" s="121" t="s">
        <v>3651</v>
      </c>
      <c r="AA372" s="121" t="s">
        <v>3652</v>
      </c>
      <c r="AB372" s="121" t="s">
        <v>559</v>
      </c>
      <c r="AC372" s="121" t="s">
        <v>2005</v>
      </c>
      <c r="AD372" s="121" t="s">
        <v>2925</v>
      </c>
      <c r="AE372" s="121" t="s">
        <v>12791</v>
      </c>
      <c r="AF372" s="121"/>
      <c r="AG372" s="121"/>
    </row>
    <row r="373" spans="1:33" ht="45">
      <c r="A373" s="120">
        <v>24</v>
      </c>
      <c r="B373" s="121" t="s">
        <v>1980</v>
      </c>
      <c r="C373" s="121" t="s">
        <v>12834</v>
      </c>
      <c r="D373" s="121" t="s">
        <v>3653</v>
      </c>
      <c r="E373" s="121" t="s">
        <v>3654</v>
      </c>
      <c r="F373" s="121" t="s">
        <v>3655</v>
      </c>
      <c r="G373" s="121" t="s">
        <v>3656</v>
      </c>
      <c r="H373" s="121" t="s">
        <v>1270</v>
      </c>
      <c r="I373" s="121" t="s">
        <v>1271</v>
      </c>
      <c r="J373" s="121" t="s">
        <v>3657</v>
      </c>
      <c r="K373" s="121" t="s">
        <v>3658</v>
      </c>
      <c r="L373" s="121" t="s">
        <v>3659</v>
      </c>
      <c r="M373" s="121" t="s">
        <v>2243</v>
      </c>
      <c r="N373" s="121" t="s">
        <v>2244</v>
      </c>
      <c r="O373" s="121" t="s">
        <v>2245</v>
      </c>
      <c r="P373" s="121" t="s">
        <v>2246</v>
      </c>
      <c r="Q373" s="121"/>
      <c r="R373" s="121" t="s">
        <v>3660</v>
      </c>
      <c r="S373" s="121" t="s">
        <v>3661</v>
      </c>
      <c r="T373" s="121" t="s">
        <v>3662</v>
      </c>
      <c r="U373" s="121" t="s">
        <v>3663</v>
      </c>
      <c r="V373" s="121" t="s">
        <v>1273</v>
      </c>
      <c r="W373" s="121" t="s">
        <v>3664</v>
      </c>
      <c r="X373" s="121" t="s">
        <v>12835</v>
      </c>
      <c r="Y373" s="121" t="s">
        <v>3665</v>
      </c>
      <c r="Z373" s="121" t="s">
        <v>3666</v>
      </c>
      <c r="AA373" s="121" t="s">
        <v>3667</v>
      </c>
      <c r="AB373" s="121" t="s">
        <v>550</v>
      </c>
      <c r="AC373" s="121" t="s">
        <v>2000</v>
      </c>
      <c r="AD373" s="121" t="s">
        <v>2371</v>
      </c>
      <c r="AE373" s="121" t="s">
        <v>12836</v>
      </c>
      <c r="AF373" s="121"/>
      <c r="AG373" s="121"/>
    </row>
    <row r="374" spans="1:33" ht="45">
      <c r="A374" s="120">
        <v>25</v>
      </c>
      <c r="B374" s="121" t="s">
        <v>1980</v>
      </c>
      <c r="C374" s="121" t="s">
        <v>12837</v>
      </c>
      <c r="D374" s="121" t="s">
        <v>3668</v>
      </c>
      <c r="E374" s="121" t="s">
        <v>3669</v>
      </c>
      <c r="F374" s="121" t="s">
        <v>3670</v>
      </c>
      <c r="G374" s="121" t="s">
        <v>366</v>
      </c>
      <c r="H374" s="121" t="s">
        <v>364</v>
      </c>
      <c r="I374" s="121" t="s">
        <v>353</v>
      </c>
      <c r="J374" s="121" t="s">
        <v>3671</v>
      </c>
      <c r="K374" s="121" t="s">
        <v>3672</v>
      </c>
      <c r="L374" s="121" t="s">
        <v>3673</v>
      </c>
      <c r="M374" s="121" t="s">
        <v>2243</v>
      </c>
      <c r="N374" s="121" t="s">
        <v>2244</v>
      </c>
      <c r="O374" s="121" t="s">
        <v>2245</v>
      </c>
      <c r="P374" s="121" t="s">
        <v>2246</v>
      </c>
      <c r="Q374" s="121"/>
      <c r="R374" s="121" t="s">
        <v>3674</v>
      </c>
      <c r="S374" s="121" t="s">
        <v>3675</v>
      </c>
      <c r="T374" s="121" t="s">
        <v>3676</v>
      </c>
      <c r="U374" s="121" t="s">
        <v>981</v>
      </c>
      <c r="V374" s="121" t="s">
        <v>3677</v>
      </c>
      <c r="W374" s="121" t="s">
        <v>3678</v>
      </c>
      <c r="X374" s="121" t="s">
        <v>12838</v>
      </c>
      <c r="Y374" s="121" t="s">
        <v>3679</v>
      </c>
      <c r="Z374" s="121" t="s">
        <v>2528</v>
      </c>
      <c r="AA374" s="121" t="s">
        <v>3680</v>
      </c>
      <c r="AB374" s="121" t="s">
        <v>546</v>
      </c>
      <c r="AC374" s="121" t="s">
        <v>2121</v>
      </c>
      <c r="AD374" s="121" t="s">
        <v>2391</v>
      </c>
      <c r="AE374" s="121" t="s">
        <v>12683</v>
      </c>
      <c r="AF374" s="121"/>
      <c r="AG374" s="121"/>
    </row>
    <row r="375" spans="1:33" ht="45">
      <c r="A375" s="120">
        <v>26</v>
      </c>
      <c r="B375" s="121" t="s">
        <v>1980</v>
      </c>
      <c r="C375" s="121" t="s">
        <v>12839</v>
      </c>
      <c r="D375" s="121" t="s">
        <v>3681</v>
      </c>
      <c r="E375" s="121" t="s">
        <v>3682</v>
      </c>
      <c r="F375" s="121" t="s">
        <v>3683</v>
      </c>
      <c r="G375" s="121" t="s">
        <v>1686</v>
      </c>
      <c r="H375" s="121" t="s">
        <v>1687</v>
      </c>
      <c r="I375" s="121" t="s">
        <v>394</v>
      </c>
      <c r="J375" s="121" t="s">
        <v>3684</v>
      </c>
      <c r="K375" s="121" t="s">
        <v>3685</v>
      </c>
      <c r="L375" s="121" t="s">
        <v>3686</v>
      </c>
      <c r="M375" s="121" t="s">
        <v>2243</v>
      </c>
      <c r="N375" s="121" t="s">
        <v>2244</v>
      </c>
      <c r="O375" s="121" t="s">
        <v>2245</v>
      </c>
      <c r="P375" s="121" t="s">
        <v>2246</v>
      </c>
      <c r="Q375" s="121"/>
      <c r="R375" s="121" t="s">
        <v>3687</v>
      </c>
      <c r="S375" s="121" t="s">
        <v>3688</v>
      </c>
      <c r="T375" s="121" t="s">
        <v>3689</v>
      </c>
      <c r="U375" s="121" t="s">
        <v>1718</v>
      </c>
      <c r="V375" s="121" t="s">
        <v>3690</v>
      </c>
      <c r="W375" s="121" t="s">
        <v>3691</v>
      </c>
      <c r="X375" s="121" t="s">
        <v>12840</v>
      </c>
      <c r="Y375" s="121" t="s">
        <v>3692</v>
      </c>
      <c r="Z375" s="121" t="s">
        <v>3217</v>
      </c>
      <c r="AA375" s="121" t="s">
        <v>3693</v>
      </c>
      <c r="AB375" s="121" t="s">
        <v>550</v>
      </c>
      <c r="AC375" s="121" t="s">
        <v>2000</v>
      </c>
      <c r="AD375" s="121" t="s">
        <v>3694</v>
      </c>
      <c r="AE375" s="121" t="s">
        <v>12791</v>
      </c>
      <c r="AF375" s="121"/>
      <c r="AG375" s="121"/>
    </row>
    <row r="376" spans="1:33" ht="30">
      <c r="A376" s="120">
        <v>27</v>
      </c>
      <c r="B376" s="121" t="s">
        <v>1980</v>
      </c>
      <c r="C376" s="121" t="s">
        <v>12841</v>
      </c>
      <c r="D376" s="121" t="s">
        <v>12842</v>
      </c>
      <c r="E376" s="121" t="s">
        <v>12286</v>
      </c>
      <c r="F376" s="121" t="s">
        <v>12287</v>
      </c>
      <c r="G376" s="121" t="s">
        <v>12288</v>
      </c>
      <c r="H376" s="121" t="s">
        <v>12289</v>
      </c>
      <c r="I376" s="121" t="s">
        <v>353</v>
      </c>
      <c r="J376" s="121" t="s">
        <v>12843</v>
      </c>
      <c r="K376" s="121" t="s">
        <v>12844</v>
      </c>
      <c r="L376" s="121" t="s">
        <v>3259</v>
      </c>
      <c r="M376" s="121" t="s">
        <v>2243</v>
      </c>
      <c r="N376" s="121" t="s">
        <v>2244</v>
      </c>
      <c r="O376" s="121" t="s">
        <v>2245</v>
      </c>
      <c r="P376" s="121" t="s">
        <v>2246</v>
      </c>
      <c r="Q376" s="121"/>
      <c r="R376" s="121" t="s">
        <v>12845</v>
      </c>
      <c r="S376" s="121" t="s">
        <v>12846</v>
      </c>
      <c r="T376" s="121" t="s">
        <v>12847</v>
      </c>
      <c r="U376" s="121" t="s">
        <v>12848</v>
      </c>
      <c r="V376" s="121" t="s">
        <v>12849</v>
      </c>
      <c r="W376" s="121" t="s">
        <v>12850</v>
      </c>
      <c r="X376" s="121" t="s">
        <v>12851</v>
      </c>
      <c r="Y376" s="121" t="s">
        <v>12852</v>
      </c>
      <c r="Z376" s="121" t="s">
        <v>12287</v>
      </c>
      <c r="AA376" s="121" t="s">
        <v>12853</v>
      </c>
      <c r="AB376" s="121" t="s">
        <v>2151</v>
      </c>
      <c r="AC376" s="121" t="s">
        <v>2005</v>
      </c>
      <c r="AD376" s="121" t="s">
        <v>12854</v>
      </c>
      <c r="AE376" s="121" t="s">
        <v>12855</v>
      </c>
      <c r="AF376" s="121"/>
      <c r="AG376" s="121"/>
    </row>
    <row r="377" spans="1:33" ht="60">
      <c r="A377" s="120">
        <v>28</v>
      </c>
      <c r="B377" s="121" t="s">
        <v>1980</v>
      </c>
      <c r="C377" s="121" t="s">
        <v>12856</v>
      </c>
      <c r="D377" s="121" t="s">
        <v>3695</v>
      </c>
      <c r="E377" s="121" t="s">
        <v>3696</v>
      </c>
      <c r="F377" s="121" t="s">
        <v>3697</v>
      </c>
      <c r="G377" s="121" t="s">
        <v>3698</v>
      </c>
      <c r="H377" s="121" t="s">
        <v>518</v>
      </c>
      <c r="I377" s="121" t="s">
        <v>394</v>
      </c>
      <c r="J377" s="121" t="s">
        <v>3699</v>
      </c>
      <c r="K377" s="121" t="s">
        <v>3700</v>
      </c>
      <c r="L377" s="121" t="s">
        <v>3701</v>
      </c>
      <c r="M377" s="121" t="s">
        <v>2261</v>
      </c>
      <c r="N377" s="121" t="s">
        <v>2262</v>
      </c>
      <c r="O377" s="121" t="s">
        <v>1990</v>
      </c>
      <c r="P377" s="121" t="s">
        <v>1991</v>
      </c>
      <c r="Q377" s="121" t="s">
        <v>1992</v>
      </c>
      <c r="R377" s="121" t="s">
        <v>3702</v>
      </c>
      <c r="S377" s="121" t="s">
        <v>3703</v>
      </c>
      <c r="T377" s="121" t="s">
        <v>3704</v>
      </c>
      <c r="U377" s="121" t="s">
        <v>730</v>
      </c>
      <c r="V377" s="121" t="s">
        <v>3705</v>
      </c>
      <c r="W377" s="121" t="s">
        <v>3703</v>
      </c>
      <c r="X377" s="121" t="s">
        <v>12857</v>
      </c>
      <c r="Y377" s="121" t="s">
        <v>3706</v>
      </c>
      <c r="Z377" s="121" t="s">
        <v>3707</v>
      </c>
      <c r="AA377" s="121" t="s">
        <v>3708</v>
      </c>
      <c r="AB377" s="121" t="s">
        <v>546</v>
      </c>
      <c r="AC377" s="121" t="s">
        <v>2000</v>
      </c>
      <c r="AD377" s="121" t="s">
        <v>3709</v>
      </c>
      <c r="AE377" s="121" t="s">
        <v>12858</v>
      </c>
      <c r="AF377" s="121"/>
      <c r="AG377" s="121"/>
    </row>
    <row r="378" spans="1:33" ht="60">
      <c r="A378" s="120">
        <v>28</v>
      </c>
      <c r="B378" s="121" t="s">
        <v>1980</v>
      </c>
      <c r="C378" s="121" t="s">
        <v>12856</v>
      </c>
      <c r="D378" s="121" t="s">
        <v>3695</v>
      </c>
      <c r="E378" s="121" t="s">
        <v>3696</v>
      </c>
      <c r="F378" s="121" t="s">
        <v>3697</v>
      </c>
      <c r="G378" s="121" t="s">
        <v>3698</v>
      </c>
      <c r="H378" s="121" t="s">
        <v>518</v>
      </c>
      <c r="I378" s="121" t="s">
        <v>394</v>
      </c>
      <c r="J378" s="121" t="s">
        <v>3699</v>
      </c>
      <c r="K378" s="121" t="s">
        <v>3700</v>
      </c>
      <c r="L378" s="121" t="s">
        <v>3701</v>
      </c>
      <c r="M378" s="121" t="s">
        <v>2261</v>
      </c>
      <c r="N378" s="121" t="s">
        <v>2262</v>
      </c>
      <c r="O378" s="121" t="s">
        <v>1990</v>
      </c>
      <c r="P378" s="121" t="s">
        <v>1991</v>
      </c>
      <c r="Q378" s="121" t="s">
        <v>1992</v>
      </c>
      <c r="R378" s="121" t="s">
        <v>3702</v>
      </c>
      <c r="S378" s="121" t="s">
        <v>3703</v>
      </c>
      <c r="T378" s="121" t="s">
        <v>3704</v>
      </c>
      <c r="U378" s="121" t="s">
        <v>730</v>
      </c>
      <c r="V378" s="121" t="s">
        <v>3705</v>
      </c>
      <c r="W378" s="121" t="s">
        <v>3703</v>
      </c>
      <c r="X378" s="121" t="s">
        <v>12859</v>
      </c>
      <c r="Y378" s="121" t="s">
        <v>3710</v>
      </c>
      <c r="Z378" s="121" t="s">
        <v>2195</v>
      </c>
      <c r="AA378" s="121" t="s">
        <v>3711</v>
      </c>
      <c r="AB378" s="121" t="s">
        <v>2307</v>
      </c>
      <c r="AC378" s="121" t="s">
        <v>2121</v>
      </c>
      <c r="AD378" s="121" t="s">
        <v>12233</v>
      </c>
      <c r="AE378" s="121" t="s">
        <v>12858</v>
      </c>
      <c r="AF378" s="121"/>
      <c r="AG378" s="121"/>
    </row>
    <row r="379" spans="1:33" ht="60">
      <c r="A379" s="120">
        <v>28</v>
      </c>
      <c r="B379" s="121" t="s">
        <v>1980</v>
      </c>
      <c r="C379" s="121" t="s">
        <v>12856</v>
      </c>
      <c r="D379" s="121" t="s">
        <v>3695</v>
      </c>
      <c r="E379" s="121" t="s">
        <v>3696</v>
      </c>
      <c r="F379" s="121" t="s">
        <v>3697</v>
      </c>
      <c r="G379" s="121" t="s">
        <v>3698</v>
      </c>
      <c r="H379" s="121" t="s">
        <v>518</v>
      </c>
      <c r="I379" s="121" t="s">
        <v>394</v>
      </c>
      <c r="J379" s="121" t="s">
        <v>3699</v>
      </c>
      <c r="K379" s="121" t="s">
        <v>3700</v>
      </c>
      <c r="L379" s="121" t="s">
        <v>3701</v>
      </c>
      <c r="M379" s="121" t="s">
        <v>2261</v>
      </c>
      <c r="N379" s="121" t="s">
        <v>2262</v>
      </c>
      <c r="O379" s="121" t="s">
        <v>1990</v>
      </c>
      <c r="P379" s="121" t="s">
        <v>1991</v>
      </c>
      <c r="Q379" s="121" t="s">
        <v>1992</v>
      </c>
      <c r="R379" s="121" t="s">
        <v>3702</v>
      </c>
      <c r="S379" s="121" t="s">
        <v>3703</v>
      </c>
      <c r="T379" s="121" t="s">
        <v>3704</v>
      </c>
      <c r="U379" s="121" t="s">
        <v>730</v>
      </c>
      <c r="V379" s="121" t="s">
        <v>3713</v>
      </c>
      <c r="W379" s="121" t="s">
        <v>3703</v>
      </c>
      <c r="X379" s="121" t="s">
        <v>12860</v>
      </c>
      <c r="Y379" s="121" t="s">
        <v>3714</v>
      </c>
      <c r="Z379" s="121" t="s">
        <v>2195</v>
      </c>
      <c r="AA379" s="121" t="s">
        <v>3711</v>
      </c>
      <c r="AB379" s="121" t="s">
        <v>3712</v>
      </c>
      <c r="AC379" s="121" t="s">
        <v>2121</v>
      </c>
      <c r="AD379" s="121" t="s">
        <v>15733</v>
      </c>
      <c r="AE379" s="121" t="s">
        <v>12858</v>
      </c>
      <c r="AF379" s="121"/>
      <c r="AG379" s="121"/>
    </row>
    <row r="380" spans="1:33" ht="60">
      <c r="A380" s="120">
        <v>28</v>
      </c>
      <c r="B380" s="121" t="s">
        <v>1980</v>
      </c>
      <c r="C380" s="121" t="s">
        <v>12856</v>
      </c>
      <c r="D380" s="121" t="s">
        <v>3695</v>
      </c>
      <c r="E380" s="121" t="s">
        <v>3696</v>
      </c>
      <c r="F380" s="121" t="s">
        <v>3697</v>
      </c>
      <c r="G380" s="121" t="s">
        <v>3698</v>
      </c>
      <c r="H380" s="121" t="s">
        <v>518</v>
      </c>
      <c r="I380" s="121" t="s">
        <v>394</v>
      </c>
      <c r="J380" s="121" t="s">
        <v>3699</v>
      </c>
      <c r="K380" s="121" t="s">
        <v>3700</v>
      </c>
      <c r="L380" s="121" t="s">
        <v>3701</v>
      </c>
      <c r="M380" s="121" t="s">
        <v>2261</v>
      </c>
      <c r="N380" s="121" t="s">
        <v>2262</v>
      </c>
      <c r="O380" s="121" t="s">
        <v>1990</v>
      </c>
      <c r="P380" s="121" t="s">
        <v>1991</v>
      </c>
      <c r="Q380" s="121" t="s">
        <v>1992</v>
      </c>
      <c r="R380" s="121" t="s">
        <v>3702</v>
      </c>
      <c r="S380" s="121" t="s">
        <v>3703</v>
      </c>
      <c r="T380" s="121" t="s">
        <v>3704</v>
      </c>
      <c r="U380" s="121" t="s">
        <v>730</v>
      </c>
      <c r="V380" s="121" t="s">
        <v>3715</v>
      </c>
      <c r="W380" s="121" t="s">
        <v>3703</v>
      </c>
      <c r="X380" s="121" t="s">
        <v>12861</v>
      </c>
      <c r="Y380" s="121" t="s">
        <v>3716</v>
      </c>
      <c r="Z380" s="121" t="s">
        <v>2195</v>
      </c>
      <c r="AA380" s="121" t="s">
        <v>3711</v>
      </c>
      <c r="AB380" s="121" t="s">
        <v>546</v>
      </c>
      <c r="AC380" s="121" t="s">
        <v>2121</v>
      </c>
      <c r="AD380" s="121" t="s">
        <v>3717</v>
      </c>
      <c r="AE380" s="121" t="s">
        <v>12858</v>
      </c>
      <c r="AF380" s="121"/>
      <c r="AG380" s="121"/>
    </row>
    <row r="381" spans="1:33" ht="60">
      <c r="A381" s="120">
        <v>28</v>
      </c>
      <c r="B381" s="121" t="s">
        <v>1980</v>
      </c>
      <c r="C381" s="121" t="s">
        <v>12856</v>
      </c>
      <c r="D381" s="121" t="s">
        <v>3695</v>
      </c>
      <c r="E381" s="121" t="s">
        <v>3696</v>
      </c>
      <c r="F381" s="121" t="s">
        <v>3697</v>
      </c>
      <c r="G381" s="121" t="s">
        <v>3698</v>
      </c>
      <c r="H381" s="121" t="s">
        <v>518</v>
      </c>
      <c r="I381" s="121" t="s">
        <v>394</v>
      </c>
      <c r="J381" s="121" t="s">
        <v>3699</v>
      </c>
      <c r="K381" s="121" t="s">
        <v>3700</v>
      </c>
      <c r="L381" s="121" t="s">
        <v>3701</v>
      </c>
      <c r="M381" s="121" t="s">
        <v>2261</v>
      </c>
      <c r="N381" s="121" t="s">
        <v>2262</v>
      </c>
      <c r="O381" s="121" t="s">
        <v>1990</v>
      </c>
      <c r="P381" s="121" t="s">
        <v>1991</v>
      </c>
      <c r="Q381" s="121" t="s">
        <v>1992</v>
      </c>
      <c r="R381" s="121" t="s">
        <v>3702</v>
      </c>
      <c r="S381" s="121" t="s">
        <v>3703</v>
      </c>
      <c r="T381" s="121" t="s">
        <v>3704</v>
      </c>
      <c r="U381" s="121" t="s">
        <v>730</v>
      </c>
      <c r="V381" s="121" t="s">
        <v>3718</v>
      </c>
      <c r="W381" s="121" t="s">
        <v>3703</v>
      </c>
      <c r="X381" s="121" t="s">
        <v>12862</v>
      </c>
      <c r="Y381" s="121" t="s">
        <v>3719</v>
      </c>
      <c r="Z381" s="121" t="s">
        <v>3720</v>
      </c>
      <c r="AA381" s="121" t="s">
        <v>3721</v>
      </c>
      <c r="AB381" s="121" t="s">
        <v>550</v>
      </c>
      <c r="AC381" s="121" t="s">
        <v>2005</v>
      </c>
      <c r="AD381" s="121" t="s">
        <v>3722</v>
      </c>
      <c r="AE381" s="121" t="s">
        <v>12858</v>
      </c>
      <c r="AF381" s="121"/>
      <c r="AG381" s="121"/>
    </row>
    <row r="382" spans="1:33" ht="60">
      <c r="A382" s="120">
        <v>28</v>
      </c>
      <c r="B382" s="121" t="s">
        <v>1980</v>
      </c>
      <c r="C382" s="121" t="s">
        <v>12856</v>
      </c>
      <c r="D382" s="121" t="s">
        <v>3695</v>
      </c>
      <c r="E382" s="121" t="s">
        <v>3696</v>
      </c>
      <c r="F382" s="121" t="s">
        <v>3697</v>
      </c>
      <c r="G382" s="121" t="s">
        <v>3698</v>
      </c>
      <c r="H382" s="121" t="s">
        <v>518</v>
      </c>
      <c r="I382" s="121" t="s">
        <v>394</v>
      </c>
      <c r="J382" s="121" t="s">
        <v>3699</v>
      </c>
      <c r="K382" s="121" t="s">
        <v>3700</v>
      </c>
      <c r="L382" s="121" t="s">
        <v>3701</v>
      </c>
      <c r="M382" s="121" t="s">
        <v>2261</v>
      </c>
      <c r="N382" s="121" t="s">
        <v>2262</v>
      </c>
      <c r="O382" s="121" t="s">
        <v>1990</v>
      </c>
      <c r="P382" s="121" t="s">
        <v>1991</v>
      </c>
      <c r="Q382" s="121" t="s">
        <v>1992</v>
      </c>
      <c r="R382" s="121" t="s">
        <v>3702</v>
      </c>
      <c r="S382" s="121" t="s">
        <v>3703</v>
      </c>
      <c r="T382" s="121" t="s">
        <v>3704</v>
      </c>
      <c r="U382" s="121" t="s">
        <v>730</v>
      </c>
      <c r="V382" s="121" t="s">
        <v>3723</v>
      </c>
      <c r="W382" s="121" t="s">
        <v>3724</v>
      </c>
      <c r="X382" s="121" t="s">
        <v>12863</v>
      </c>
      <c r="Y382" s="121" t="s">
        <v>3725</v>
      </c>
      <c r="Z382" s="121" t="s">
        <v>3707</v>
      </c>
      <c r="AA382" s="121" t="s">
        <v>3708</v>
      </c>
      <c r="AB382" s="121" t="s">
        <v>2307</v>
      </c>
      <c r="AC382" s="121" t="s">
        <v>2000</v>
      </c>
      <c r="AD382" s="121" t="s">
        <v>3709</v>
      </c>
      <c r="AE382" s="121" t="s">
        <v>12858</v>
      </c>
      <c r="AF382" s="121"/>
      <c r="AG382" s="121"/>
    </row>
    <row r="383" spans="1:33" ht="60">
      <c r="A383" s="120">
        <v>28</v>
      </c>
      <c r="B383" s="121" t="s">
        <v>1980</v>
      </c>
      <c r="C383" s="121" t="s">
        <v>12856</v>
      </c>
      <c r="D383" s="121" t="s">
        <v>3695</v>
      </c>
      <c r="E383" s="121" t="s">
        <v>3696</v>
      </c>
      <c r="F383" s="121" t="s">
        <v>3697</v>
      </c>
      <c r="G383" s="121" t="s">
        <v>3698</v>
      </c>
      <c r="H383" s="121" t="s">
        <v>518</v>
      </c>
      <c r="I383" s="121" t="s">
        <v>394</v>
      </c>
      <c r="J383" s="121" t="s">
        <v>3699</v>
      </c>
      <c r="K383" s="121" t="s">
        <v>3700</v>
      </c>
      <c r="L383" s="121" t="s">
        <v>3701</v>
      </c>
      <c r="M383" s="121" t="s">
        <v>2261</v>
      </c>
      <c r="N383" s="121" t="s">
        <v>2262</v>
      </c>
      <c r="O383" s="121" t="s">
        <v>1990</v>
      </c>
      <c r="P383" s="121" t="s">
        <v>1991</v>
      </c>
      <c r="Q383" s="121" t="s">
        <v>1992</v>
      </c>
      <c r="R383" s="121" t="s">
        <v>3702</v>
      </c>
      <c r="S383" s="121" t="s">
        <v>3703</v>
      </c>
      <c r="T383" s="121" t="s">
        <v>3704</v>
      </c>
      <c r="U383" s="121" t="s">
        <v>730</v>
      </c>
      <c r="V383" s="121" t="s">
        <v>3726</v>
      </c>
      <c r="W383" s="121" t="s">
        <v>3727</v>
      </c>
      <c r="X383" s="121" t="s">
        <v>12864</v>
      </c>
      <c r="Y383" s="121" t="s">
        <v>3728</v>
      </c>
      <c r="Z383" s="121" t="s">
        <v>3729</v>
      </c>
      <c r="AA383" s="121" t="s">
        <v>3730</v>
      </c>
      <c r="AB383" s="121" t="s">
        <v>2334</v>
      </c>
      <c r="AC383" s="121" t="s">
        <v>2005</v>
      </c>
      <c r="AD383" s="121" t="s">
        <v>15734</v>
      </c>
      <c r="AE383" s="121" t="s">
        <v>12858</v>
      </c>
      <c r="AF383" s="121"/>
      <c r="AG383" s="121"/>
    </row>
    <row r="384" spans="1:33" ht="60">
      <c r="A384" s="120">
        <v>28</v>
      </c>
      <c r="B384" s="121" t="s">
        <v>1980</v>
      </c>
      <c r="C384" s="121" t="s">
        <v>12856</v>
      </c>
      <c r="D384" s="121" t="s">
        <v>3695</v>
      </c>
      <c r="E384" s="121" t="s">
        <v>3696</v>
      </c>
      <c r="F384" s="121" t="s">
        <v>3697</v>
      </c>
      <c r="G384" s="121" t="s">
        <v>3698</v>
      </c>
      <c r="H384" s="121" t="s">
        <v>518</v>
      </c>
      <c r="I384" s="121" t="s">
        <v>394</v>
      </c>
      <c r="J384" s="121" t="s">
        <v>3699</v>
      </c>
      <c r="K384" s="121" t="s">
        <v>3700</v>
      </c>
      <c r="L384" s="121" t="s">
        <v>3701</v>
      </c>
      <c r="M384" s="121" t="s">
        <v>2261</v>
      </c>
      <c r="N384" s="121" t="s">
        <v>2262</v>
      </c>
      <c r="O384" s="121" t="s">
        <v>1990</v>
      </c>
      <c r="P384" s="121" t="s">
        <v>1991</v>
      </c>
      <c r="Q384" s="121" t="s">
        <v>1992</v>
      </c>
      <c r="R384" s="121" t="s">
        <v>3702</v>
      </c>
      <c r="S384" s="121" t="s">
        <v>3703</v>
      </c>
      <c r="T384" s="121" t="s">
        <v>3704</v>
      </c>
      <c r="U384" s="121" t="s">
        <v>730</v>
      </c>
      <c r="V384" s="121" t="s">
        <v>3731</v>
      </c>
      <c r="W384" s="121" t="s">
        <v>3732</v>
      </c>
      <c r="X384" s="121" t="s">
        <v>12865</v>
      </c>
      <c r="Y384" s="121" t="s">
        <v>3733</v>
      </c>
      <c r="Z384" s="121" t="s">
        <v>3707</v>
      </c>
      <c r="AA384" s="121" t="s">
        <v>3708</v>
      </c>
      <c r="AB384" s="121" t="s">
        <v>546</v>
      </c>
      <c r="AC384" s="121" t="s">
        <v>2000</v>
      </c>
      <c r="AD384" s="121" t="s">
        <v>3709</v>
      </c>
      <c r="AE384" s="121" t="s">
        <v>12858</v>
      </c>
      <c r="AF384" s="121"/>
      <c r="AG384" s="121"/>
    </row>
    <row r="385" spans="1:33" ht="60">
      <c r="A385" s="120">
        <v>28</v>
      </c>
      <c r="B385" s="121" t="s">
        <v>1980</v>
      </c>
      <c r="C385" s="121" t="s">
        <v>12856</v>
      </c>
      <c r="D385" s="121" t="s">
        <v>3695</v>
      </c>
      <c r="E385" s="121" t="s">
        <v>3696</v>
      </c>
      <c r="F385" s="121" t="s">
        <v>3697</v>
      </c>
      <c r="G385" s="121" t="s">
        <v>3698</v>
      </c>
      <c r="H385" s="121" t="s">
        <v>518</v>
      </c>
      <c r="I385" s="121" t="s">
        <v>394</v>
      </c>
      <c r="J385" s="121" t="s">
        <v>3699</v>
      </c>
      <c r="K385" s="121" t="s">
        <v>3700</v>
      </c>
      <c r="L385" s="121" t="s">
        <v>3701</v>
      </c>
      <c r="M385" s="121" t="s">
        <v>2261</v>
      </c>
      <c r="N385" s="121" t="s">
        <v>2262</v>
      </c>
      <c r="O385" s="121" t="s">
        <v>1990</v>
      </c>
      <c r="P385" s="121" t="s">
        <v>1991</v>
      </c>
      <c r="Q385" s="121" t="s">
        <v>1992</v>
      </c>
      <c r="R385" s="121" t="s">
        <v>3702</v>
      </c>
      <c r="S385" s="121" t="s">
        <v>3703</v>
      </c>
      <c r="T385" s="121" t="s">
        <v>3704</v>
      </c>
      <c r="U385" s="121" t="s">
        <v>730</v>
      </c>
      <c r="V385" s="121" t="s">
        <v>3731</v>
      </c>
      <c r="W385" s="121" t="s">
        <v>3732</v>
      </c>
      <c r="X385" s="121" t="s">
        <v>12866</v>
      </c>
      <c r="Y385" s="121" t="s">
        <v>3734</v>
      </c>
      <c r="Z385" s="121" t="s">
        <v>2195</v>
      </c>
      <c r="AA385" s="121" t="s">
        <v>3711</v>
      </c>
      <c r="AB385" s="121" t="s">
        <v>546</v>
      </c>
      <c r="AC385" s="121" t="s">
        <v>2121</v>
      </c>
      <c r="AD385" s="121" t="s">
        <v>12233</v>
      </c>
      <c r="AE385" s="121" t="s">
        <v>12858</v>
      </c>
      <c r="AF385" s="121"/>
      <c r="AG385" s="121"/>
    </row>
    <row r="386" spans="1:33" ht="60">
      <c r="A386" s="120">
        <v>28</v>
      </c>
      <c r="B386" s="121" t="s">
        <v>1980</v>
      </c>
      <c r="C386" s="121" t="s">
        <v>12856</v>
      </c>
      <c r="D386" s="121" t="s">
        <v>3695</v>
      </c>
      <c r="E386" s="121" t="s">
        <v>3696</v>
      </c>
      <c r="F386" s="121" t="s">
        <v>3697</v>
      </c>
      <c r="G386" s="121" t="s">
        <v>3698</v>
      </c>
      <c r="H386" s="121" t="s">
        <v>518</v>
      </c>
      <c r="I386" s="121" t="s">
        <v>394</v>
      </c>
      <c r="J386" s="121" t="s">
        <v>3699</v>
      </c>
      <c r="K386" s="121" t="s">
        <v>3700</v>
      </c>
      <c r="L386" s="121" t="s">
        <v>3701</v>
      </c>
      <c r="M386" s="121" t="s">
        <v>2261</v>
      </c>
      <c r="N386" s="121" t="s">
        <v>2262</v>
      </c>
      <c r="O386" s="121" t="s">
        <v>1990</v>
      </c>
      <c r="P386" s="121" t="s">
        <v>1991</v>
      </c>
      <c r="Q386" s="121" t="s">
        <v>1992</v>
      </c>
      <c r="R386" s="121" t="s">
        <v>3702</v>
      </c>
      <c r="S386" s="121" t="s">
        <v>3703</v>
      </c>
      <c r="T386" s="121" t="s">
        <v>3704</v>
      </c>
      <c r="U386" s="121" t="s">
        <v>730</v>
      </c>
      <c r="V386" s="121" t="s">
        <v>3731</v>
      </c>
      <c r="W386" s="121" t="s">
        <v>3732</v>
      </c>
      <c r="X386" s="121" t="s">
        <v>12867</v>
      </c>
      <c r="Y386" s="121" t="s">
        <v>3735</v>
      </c>
      <c r="Z386" s="121" t="s">
        <v>3736</v>
      </c>
      <c r="AA386" s="121" t="s">
        <v>3737</v>
      </c>
      <c r="AB386" s="121" t="s">
        <v>602</v>
      </c>
      <c r="AC386" s="121" t="s">
        <v>2180</v>
      </c>
      <c r="AD386" s="121" t="s">
        <v>15735</v>
      </c>
      <c r="AE386" s="121" t="s">
        <v>12858</v>
      </c>
      <c r="AF386" s="121"/>
      <c r="AG386" s="121"/>
    </row>
    <row r="387" spans="1:33" ht="60">
      <c r="A387" s="120">
        <v>29</v>
      </c>
      <c r="B387" s="121" t="s">
        <v>1980</v>
      </c>
      <c r="C387" s="121" t="s">
        <v>12868</v>
      </c>
      <c r="D387" s="121" t="s">
        <v>3738</v>
      </c>
      <c r="E387" s="121" t="s">
        <v>3739</v>
      </c>
      <c r="F387" s="121" t="s">
        <v>3740</v>
      </c>
      <c r="G387" s="121" t="s">
        <v>3741</v>
      </c>
      <c r="H387" s="121" t="s">
        <v>292</v>
      </c>
      <c r="I387" s="121" t="s">
        <v>201</v>
      </c>
      <c r="J387" s="121" t="s">
        <v>3742</v>
      </c>
      <c r="K387" s="121" t="s">
        <v>3743</v>
      </c>
      <c r="L387" s="121" t="s">
        <v>3180</v>
      </c>
      <c r="M387" s="121" t="s">
        <v>2243</v>
      </c>
      <c r="N387" s="121" t="s">
        <v>2244</v>
      </c>
      <c r="O387" s="121" t="s">
        <v>2245</v>
      </c>
      <c r="P387" s="121" t="s">
        <v>2246</v>
      </c>
      <c r="Q387" s="121"/>
      <c r="R387" s="121" t="s">
        <v>3744</v>
      </c>
      <c r="S387" s="121" t="s">
        <v>3745</v>
      </c>
      <c r="T387" s="121" t="s">
        <v>3746</v>
      </c>
      <c r="U387" s="121" t="s">
        <v>3747</v>
      </c>
      <c r="V387" s="121" t="s">
        <v>3748</v>
      </c>
      <c r="W387" s="121" t="s">
        <v>3749</v>
      </c>
      <c r="X387" s="121" t="s">
        <v>12869</v>
      </c>
      <c r="Y387" s="121" t="s">
        <v>3750</v>
      </c>
      <c r="Z387" s="121" t="s">
        <v>3751</v>
      </c>
      <c r="AA387" s="121" t="s">
        <v>3752</v>
      </c>
      <c r="AB387" s="121" t="s">
        <v>2151</v>
      </c>
      <c r="AC387" s="121" t="s">
        <v>2005</v>
      </c>
      <c r="AD387" s="121" t="s">
        <v>15736</v>
      </c>
      <c r="AE387" s="121" t="s">
        <v>12870</v>
      </c>
      <c r="AF387" s="121"/>
      <c r="AG387" s="121"/>
    </row>
    <row r="388" spans="1:33" ht="30">
      <c r="A388" s="120">
        <v>30</v>
      </c>
      <c r="B388" s="121" t="s">
        <v>1980</v>
      </c>
      <c r="C388" s="121" t="s">
        <v>12871</v>
      </c>
      <c r="D388" s="121" t="s">
        <v>12872</v>
      </c>
      <c r="E388" s="121" t="s">
        <v>12282</v>
      </c>
      <c r="F388" s="121" t="s">
        <v>12283</v>
      </c>
      <c r="G388" s="121" t="s">
        <v>12284</v>
      </c>
      <c r="H388" s="121" t="s">
        <v>12285</v>
      </c>
      <c r="I388" s="121" t="s">
        <v>297</v>
      </c>
      <c r="J388" s="121" t="s">
        <v>12873</v>
      </c>
      <c r="K388" s="121" t="s">
        <v>12874</v>
      </c>
      <c r="L388" s="121" t="s">
        <v>3259</v>
      </c>
      <c r="M388" s="121" t="s">
        <v>2243</v>
      </c>
      <c r="N388" s="121" t="s">
        <v>2244</v>
      </c>
      <c r="O388" s="121" t="s">
        <v>2245</v>
      </c>
      <c r="P388" s="121" t="s">
        <v>2246</v>
      </c>
      <c r="Q388" s="121"/>
      <c r="R388" s="121" t="s">
        <v>12875</v>
      </c>
      <c r="S388" s="121" t="s">
        <v>12876</v>
      </c>
      <c r="T388" s="121" t="s">
        <v>12877</v>
      </c>
      <c r="U388" s="121" t="s">
        <v>12878</v>
      </c>
      <c r="V388" s="121" t="s">
        <v>12879</v>
      </c>
      <c r="W388" s="121" t="s">
        <v>12876</v>
      </c>
      <c r="X388" s="121" t="s">
        <v>12880</v>
      </c>
      <c r="Y388" s="121" t="s">
        <v>12881</v>
      </c>
      <c r="Z388" s="121" t="s">
        <v>12882</v>
      </c>
      <c r="AA388" s="121" t="s">
        <v>12883</v>
      </c>
      <c r="AB388" s="121" t="s">
        <v>559</v>
      </c>
      <c r="AC388" s="121" t="s">
        <v>2005</v>
      </c>
      <c r="AD388" s="121" t="s">
        <v>12884</v>
      </c>
      <c r="AE388" s="121" t="s">
        <v>12885</v>
      </c>
      <c r="AF388" s="121"/>
      <c r="AG388" s="121"/>
    </row>
    <row r="389" spans="1:33" ht="45">
      <c r="A389" s="120">
        <v>31</v>
      </c>
      <c r="B389" s="121" t="s">
        <v>1980</v>
      </c>
      <c r="C389" s="121" t="s">
        <v>12886</v>
      </c>
      <c r="D389" s="121" t="s">
        <v>3753</v>
      </c>
      <c r="E389" s="121" t="s">
        <v>3754</v>
      </c>
      <c r="F389" s="121" t="s">
        <v>3755</v>
      </c>
      <c r="G389" s="121" t="s">
        <v>3756</v>
      </c>
      <c r="H389" s="121" t="s">
        <v>336</v>
      </c>
      <c r="I389" s="121" t="s">
        <v>297</v>
      </c>
      <c r="J389" s="121" t="s">
        <v>3757</v>
      </c>
      <c r="K389" s="121" t="s">
        <v>3758</v>
      </c>
      <c r="L389" s="121" t="s">
        <v>3759</v>
      </c>
      <c r="M389" s="121" t="s">
        <v>2243</v>
      </c>
      <c r="N389" s="121" t="s">
        <v>2244</v>
      </c>
      <c r="O389" s="121" t="s">
        <v>2245</v>
      </c>
      <c r="P389" s="121" t="s">
        <v>2246</v>
      </c>
      <c r="Q389" s="121"/>
      <c r="R389" s="121" t="s">
        <v>3760</v>
      </c>
      <c r="S389" s="121" t="s">
        <v>3761</v>
      </c>
      <c r="T389" s="121" t="s">
        <v>3762</v>
      </c>
      <c r="U389" s="121" t="s">
        <v>3763</v>
      </c>
      <c r="V389" s="121" t="s">
        <v>3764</v>
      </c>
      <c r="W389" s="121" t="s">
        <v>3765</v>
      </c>
      <c r="X389" s="121" t="s">
        <v>12887</v>
      </c>
      <c r="Y389" s="121" t="s">
        <v>3766</v>
      </c>
      <c r="Z389" s="121" t="s">
        <v>3767</v>
      </c>
      <c r="AA389" s="121" t="s">
        <v>3768</v>
      </c>
      <c r="AB389" s="121" t="s">
        <v>2307</v>
      </c>
      <c r="AC389" s="121" t="s">
        <v>2121</v>
      </c>
      <c r="AD389" s="121" t="s">
        <v>2391</v>
      </c>
      <c r="AE389" s="121" t="s">
        <v>12888</v>
      </c>
      <c r="AF389" s="121"/>
      <c r="AG389" s="121"/>
    </row>
    <row r="390" spans="1:33" ht="75">
      <c r="A390" s="120">
        <v>32</v>
      </c>
      <c r="B390" s="121" t="s">
        <v>1980</v>
      </c>
      <c r="C390" s="121" t="s">
        <v>12889</v>
      </c>
      <c r="D390" s="121" t="s">
        <v>3769</v>
      </c>
      <c r="E390" s="121" t="s">
        <v>3770</v>
      </c>
      <c r="F390" s="121" t="s">
        <v>3771</v>
      </c>
      <c r="G390" s="121" t="s">
        <v>3772</v>
      </c>
      <c r="H390" s="121" t="s">
        <v>1331</v>
      </c>
      <c r="I390" s="121" t="s">
        <v>201</v>
      </c>
      <c r="J390" s="121" t="s">
        <v>3773</v>
      </c>
      <c r="K390" s="121" t="s">
        <v>3774</v>
      </c>
      <c r="L390" s="121" t="s">
        <v>3180</v>
      </c>
      <c r="M390" s="121" t="s">
        <v>2243</v>
      </c>
      <c r="N390" s="121" t="s">
        <v>2244</v>
      </c>
      <c r="O390" s="121" t="s">
        <v>2245</v>
      </c>
      <c r="P390" s="121" t="s">
        <v>2246</v>
      </c>
      <c r="Q390" s="121"/>
      <c r="R390" s="121" t="s">
        <v>3775</v>
      </c>
      <c r="S390" s="121" t="s">
        <v>3776</v>
      </c>
      <c r="T390" s="121" t="s">
        <v>3777</v>
      </c>
      <c r="U390" s="121" t="s">
        <v>3778</v>
      </c>
      <c r="V390" s="121" t="s">
        <v>3779</v>
      </c>
      <c r="W390" s="121" t="s">
        <v>3780</v>
      </c>
      <c r="X390" s="121" t="s">
        <v>12890</v>
      </c>
      <c r="Y390" s="121" t="s">
        <v>3781</v>
      </c>
      <c r="Z390" s="121" t="s">
        <v>3782</v>
      </c>
      <c r="AA390" s="121" t="s">
        <v>3783</v>
      </c>
      <c r="AB390" s="121" t="s">
        <v>2046</v>
      </c>
      <c r="AC390" s="121" t="s">
        <v>2005</v>
      </c>
      <c r="AD390" s="121" t="s">
        <v>15737</v>
      </c>
      <c r="AE390" s="121" t="s">
        <v>12891</v>
      </c>
      <c r="AF390" s="121"/>
      <c r="AG390" s="121"/>
    </row>
    <row r="391" spans="1:33" ht="45">
      <c r="A391" s="120">
        <v>33</v>
      </c>
      <c r="B391" s="121" t="s">
        <v>1980</v>
      </c>
      <c r="C391" s="121" t="s">
        <v>12892</v>
      </c>
      <c r="D391" s="121" t="s">
        <v>3784</v>
      </c>
      <c r="E391" s="121" t="s">
        <v>3785</v>
      </c>
      <c r="F391" s="121" t="s">
        <v>3786</v>
      </c>
      <c r="G391" s="121" t="s">
        <v>165</v>
      </c>
      <c r="H391" s="121" t="s">
        <v>167</v>
      </c>
      <c r="I391" s="121" t="s">
        <v>164</v>
      </c>
      <c r="J391" s="121" t="s">
        <v>3787</v>
      </c>
      <c r="K391" s="121" t="s">
        <v>3788</v>
      </c>
      <c r="L391" s="121" t="s">
        <v>2093</v>
      </c>
      <c r="M391" s="121" t="s">
        <v>1988</v>
      </c>
      <c r="N391" s="121" t="s">
        <v>1989</v>
      </c>
      <c r="O391" s="121" t="s">
        <v>1990</v>
      </c>
      <c r="P391" s="121" t="s">
        <v>1991</v>
      </c>
      <c r="Q391" s="121" t="s">
        <v>1992</v>
      </c>
      <c r="R391" s="121" t="s">
        <v>3789</v>
      </c>
      <c r="S391" s="121" t="s">
        <v>3790</v>
      </c>
      <c r="T391" s="121" t="s">
        <v>3791</v>
      </c>
      <c r="U391" s="121" t="s">
        <v>168</v>
      </c>
      <c r="V391" s="121" t="s">
        <v>1043</v>
      </c>
      <c r="W391" s="121" t="s">
        <v>3790</v>
      </c>
      <c r="X391" s="121" t="s">
        <v>12893</v>
      </c>
      <c r="Y391" s="121" t="s">
        <v>3792</v>
      </c>
      <c r="Z391" s="121" t="s">
        <v>3793</v>
      </c>
      <c r="AA391" s="121" t="s">
        <v>3794</v>
      </c>
      <c r="AB391" s="121" t="s">
        <v>546</v>
      </c>
      <c r="AC391" s="121" t="s">
        <v>2121</v>
      </c>
      <c r="AD391" s="121" t="s">
        <v>15738</v>
      </c>
      <c r="AE391" s="121" t="s">
        <v>12894</v>
      </c>
      <c r="AF391" s="121"/>
      <c r="AG391" s="121"/>
    </row>
    <row r="392" spans="1:33" ht="45">
      <c r="A392" s="120">
        <v>33</v>
      </c>
      <c r="B392" s="121" t="s">
        <v>1980</v>
      </c>
      <c r="C392" s="121" t="s">
        <v>12892</v>
      </c>
      <c r="D392" s="121" t="s">
        <v>3784</v>
      </c>
      <c r="E392" s="121" t="s">
        <v>3785</v>
      </c>
      <c r="F392" s="121" t="s">
        <v>3786</v>
      </c>
      <c r="G392" s="121" t="s">
        <v>165</v>
      </c>
      <c r="H392" s="121" t="s">
        <v>167</v>
      </c>
      <c r="I392" s="121" t="s">
        <v>164</v>
      </c>
      <c r="J392" s="121" t="s">
        <v>3787</v>
      </c>
      <c r="K392" s="121" t="s">
        <v>3788</v>
      </c>
      <c r="L392" s="121" t="s">
        <v>2093</v>
      </c>
      <c r="M392" s="121" t="s">
        <v>1988</v>
      </c>
      <c r="N392" s="121" t="s">
        <v>1989</v>
      </c>
      <c r="O392" s="121" t="s">
        <v>1990</v>
      </c>
      <c r="P392" s="121" t="s">
        <v>1991</v>
      </c>
      <c r="Q392" s="121" t="s">
        <v>1992</v>
      </c>
      <c r="R392" s="121" t="s">
        <v>3789</v>
      </c>
      <c r="S392" s="121" t="s">
        <v>3790</v>
      </c>
      <c r="T392" s="121" t="s">
        <v>3791</v>
      </c>
      <c r="U392" s="121" t="s">
        <v>168</v>
      </c>
      <c r="V392" s="121" t="s">
        <v>1043</v>
      </c>
      <c r="W392" s="121" t="s">
        <v>3790</v>
      </c>
      <c r="X392" s="121" t="s">
        <v>12895</v>
      </c>
      <c r="Y392" s="121" t="s">
        <v>3795</v>
      </c>
      <c r="Z392" s="121" t="s">
        <v>3796</v>
      </c>
      <c r="AA392" s="121" t="s">
        <v>3797</v>
      </c>
      <c r="AB392" s="121" t="s">
        <v>550</v>
      </c>
      <c r="AC392" s="121" t="s">
        <v>2000</v>
      </c>
      <c r="AD392" s="121" t="s">
        <v>2949</v>
      </c>
      <c r="AE392" s="121" t="s">
        <v>12894</v>
      </c>
      <c r="AF392" s="121"/>
      <c r="AG392" s="121"/>
    </row>
    <row r="393" spans="1:33" ht="60">
      <c r="A393" s="120">
        <v>33</v>
      </c>
      <c r="B393" s="121" t="s">
        <v>1980</v>
      </c>
      <c r="C393" s="121" t="s">
        <v>12892</v>
      </c>
      <c r="D393" s="121" t="s">
        <v>3784</v>
      </c>
      <c r="E393" s="121" t="s">
        <v>3785</v>
      </c>
      <c r="F393" s="121" t="s">
        <v>3786</v>
      </c>
      <c r="G393" s="121" t="s">
        <v>165</v>
      </c>
      <c r="H393" s="121" t="s">
        <v>167</v>
      </c>
      <c r="I393" s="121" t="s">
        <v>164</v>
      </c>
      <c r="J393" s="121" t="s">
        <v>3787</v>
      </c>
      <c r="K393" s="121" t="s">
        <v>3788</v>
      </c>
      <c r="L393" s="121" t="s">
        <v>2093</v>
      </c>
      <c r="M393" s="121" t="s">
        <v>1988</v>
      </c>
      <c r="N393" s="121" t="s">
        <v>1989</v>
      </c>
      <c r="O393" s="121" t="s">
        <v>1990</v>
      </c>
      <c r="P393" s="121" t="s">
        <v>1991</v>
      </c>
      <c r="Q393" s="121" t="s">
        <v>1992</v>
      </c>
      <c r="R393" s="121" t="s">
        <v>3789</v>
      </c>
      <c r="S393" s="121" t="s">
        <v>3790</v>
      </c>
      <c r="T393" s="121" t="s">
        <v>3791</v>
      </c>
      <c r="U393" s="121" t="s">
        <v>168</v>
      </c>
      <c r="V393" s="121" t="s">
        <v>1043</v>
      </c>
      <c r="W393" s="121" t="s">
        <v>3790</v>
      </c>
      <c r="X393" s="121" t="s">
        <v>12896</v>
      </c>
      <c r="Y393" s="121" t="s">
        <v>3798</v>
      </c>
      <c r="Z393" s="121" t="s">
        <v>2214</v>
      </c>
      <c r="AA393" s="121" t="s">
        <v>3799</v>
      </c>
      <c r="AB393" s="121" t="s">
        <v>550</v>
      </c>
      <c r="AC393" s="121" t="s">
        <v>2005</v>
      </c>
      <c r="AD393" s="121" t="s">
        <v>15739</v>
      </c>
      <c r="AE393" s="121" t="s">
        <v>12894</v>
      </c>
      <c r="AF393" s="121"/>
      <c r="AG393" s="121"/>
    </row>
    <row r="394" spans="1:33" ht="120">
      <c r="A394" s="120">
        <v>34</v>
      </c>
      <c r="B394" s="121" t="s">
        <v>1980</v>
      </c>
      <c r="C394" s="121" t="s">
        <v>12897</v>
      </c>
      <c r="D394" s="121" t="s">
        <v>3800</v>
      </c>
      <c r="E394" s="121" t="s">
        <v>3801</v>
      </c>
      <c r="F394" s="121" t="s">
        <v>3802</v>
      </c>
      <c r="G394" s="121" t="s">
        <v>3803</v>
      </c>
      <c r="H394" s="121" t="s">
        <v>68</v>
      </c>
      <c r="I394" s="121" t="s">
        <v>69</v>
      </c>
      <c r="J394" s="121" t="s">
        <v>3804</v>
      </c>
      <c r="K394" s="121" t="s">
        <v>3805</v>
      </c>
      <c r="L394" s="121" t="s">
        <v>1987</v>
      </c>
      <c r="M394" s="121" t="s">
        <v>1988</v>
      </c>
      <c r="N394" s="121" t="s">
        <v>1989</v>
      </c>
      <c r="O394" s="121" t="s">
        <v>1990</v>
      </c>
      <c r="P394" s="121" t="s">
        <v>1991</v>
      </c>
      <c r="Q394" s="121" t="s">
        <v>1992</v>
      </c>
      <c r="R394" s="121" t="s">
        <v>3806</v>
      </c>
      <c r="S394" s="121" t="s">
        <v>3807</v>
      </c>
      <c r="T394" s="121" t="s">
        <v>3808</v>
      </c>
      <c r="U394" s="121" t="s">
        <v>70</v>
      </c>
      <c r="V394" s="121" t="s">
        <v>3809</v>
      </c>
      <c r="W394" s="121" t="s">
        <v>3810</v>
      </c>
      <c r="X394" s="121" t="s">
        <v>12898</v>
      </c>
      <c r="Y394" s="121" t="s">
        <v>3811</v>
      </c>
      <c r="Z394" s="121" t="s">
        <v>3812</v>
      </c>
      <c r="AA394" s="121" t="s">
        <v>3813</v>
      </c>
      <c r="AB394" s="121" t="s">
        <v>3042</v>
      </c>
      <c r="AC394" s="121" t="s">
        <v>2005</v>
      </c>
      <c r="AD394" s="121" t="s">
        <v>15740</v>
      </c>
      <c r="AE394" s="121" t="s">
        <v>12613</v>
      </c>
      <c r="AF394" s="121"/>
      <c r="AG394" s="121"/>
    </row>
    <row r="395" spans="1:33" ht="60">
      <c r="A395" s="120">
        <v>34</v>
      </c>
      <c r="B395" s="121" t="s">
        <v>1980</v>
      </c>
      <c r="C395" s="121" t="s">
        <v>12897</v>
      </c>
      <c r="D395" s="121" t="s">
        <v>3800</v>
      </c>
      <c r="E395" s="121" t="s">
        <v>3801</v>
      </c>
      <c r="F395" s="121" t="s">
        <v>3802</v>
      </c>
      <c r="G395" s="121" t="s">
        <v>3803</v>
      </c>
      <c r="H395" s="121" t="s">
        <v>68</v>
      </c>
      <c r="I395" s="121" t="s">
        <v>69</v>
      </c>
      <c r="J395" s="121" t="s">
        <v>3804</v>
      </c>
      <c r="K395" s="121" t="s">
        <v>3805</v>
      </c>
      <c r="L395" s="121" t="s">
        <v>1987</v>
      </c>
      <c r="M395" s="121" t="s">
        <v>1988</v>
      </c>
      <c r="N395" s="121" t="s">
        <v>1989</v>
      </c>
      <c r="O395" s="121" t="s">
        <v>1990</v>
      </c>
      <c r="P395" s="121" t="s">
        <v>1991</v>
      </c>
      <c r="Q395" s="121" t="s">
        <v>1992</v>
      </c>
      <c r="R395" s="121" t="s">
        <v>3806</v>
      </c>
      <c r="S395" s="121" t="s">
        <v>3807</v>
      </c>
      <c r="T395" s="121" t="s">
        <v>3808</v>
      </c>
      <c r="U395" s="121" t="s">
        <v>70</v>
      </c>
      <c r="V395" s="121" t="s">
        <v>3809</v>
      </c>
      <c r="W395" s="121" t="s">
        <v>3810</v>
      </c>
      <c r="X395" s="121" t="s">
        <v>12899</v>
      </c>
      <c r="Y395" s="121" t="s">
        <v>3814</v>
      </c>
      <c r="Z395" s="121" t="s">
        <v>3815</v>
      </c>
      <c r="AA395" s="121" t="s">
        <v>3816</v>
      </c>
      <c r="AB395" s="121" t="s">
        <v>2334</v>
      </c>
      <c r="AC395" s="121" t="s">
        <v>2000</v>
      </c>
      <c r="AD395" s="121" t="s">
        <v>15741</v>
      </c>
      <c r="AE395" s="121" t="s">
        <v>12613</v>
      </c>
      <c r="AF395" s="121"/>
      <c r="AG395" s="121"/>
    </row>
    <row r="396" spans="1:33" ht="45">
      <c r="A396" s="120">
        <v>34</v>
      </c>
      <c r="B396" s="121" t="s">
        <v>1980</v>
      </c>
      <c r="C396" s="121" t="s">
        <v>12897</v>
      </c>
      <c r="D396" s="121" t="s">
        <v>3800</v>
      </c>
      <c r="E396" s="121" t="s">
        <v>3801</v>
      </c>
      <c r="F396" s="121" t="s">
        <v>3802</v>
      </c>
      <c r="G396" s="121" t="s">
        <v>3803</v>
      </c>
      <c r="H396" s="121" t="s">
        <v>68</v>
      </c>
      <c r="I396" s="121" t="s">
        <v>69</v>
      </c>
      <c r="J396" s="121" t="s">
        <v>3804</v>
      </c>
      <c r="K396" s="121" t="s">
        <v>3805</v>
      </c>
      <c r="L396" s="121" t="s">
        <v>1987</v>
      </c>
      <c r="M396" s="121" t="s">
        <v>1988</v>
      </c>
      <c r="N396" s="121" t="s">
        <v>1989</v>
      </c>
      <c r="O396" s="121" t="s">
        <v>1990</v>
      </c>
      <c r="P396" s="121" t="s">
        <v>1991</v>
      </c>
      <c r="Q396" s="121" t="s">
        <v>1992</v>
      </c>
      <c r="R396" s="121" t="s">
        <v>3806</v>
      </c>
      <c r="S396" s="121" t="s">
        <v>3807</v>
      </c>
      <c r="T396" s="121" t="s">
        <v>3808</v>
      </c>
      <c r="U396" s="121" t="s">
        <v>70</v>
      </c>
      <c r="V396" s="121" t="s">
        <v>3809</v>
      </c>
      <c r="W396" s="121" t="s">
        <v>3810</v>
      </c>
      <c r="X396" s="121" t="s">
        <v>12900</v>
      </c>
      <c r="Y396" s="121" t="s">
        <v>3817</v>
      </c>
      <c r="Z396" s="121" t="s">
        <v>3541</v>
      </c>
      <c r="AA396" s="121" t="s">
        <v>3818</v>
      </c>
      <c r="AB396" s="121" t="s">
        <v>546</v>
      </c>
      <c r="AC396" s="121" t="s">
        <v>2121</v>
      </c>
      <c r="AD396" s="121" t="s">
        <v>15742</v>
      </c>
      <c r="AE396" s="121" t="s">
        <v>12613</v>
      </c>
      <c r="AF396" s="121"/>
      <c r="AG396" s="121"/>
    </row>
    <row r="397" spans="1:33" ht="165">
      <c r="A397" s="120">
        <v>34</v>
      </c>
      <c r="B397" s="121" t="s">
        <v>1980</v>
      </c>
      <c r="C397" s="121" t="s">
        <v>12897</v>
      </c>
      <c r="D397" s="121" t="s">
        <v>3800</v>
      </c>
      <c r="E397" s="121" t="s">
        <v>3801</v>
      </c>
      <c r="F397" s="121" t="s">
        <v>3802</v>
      </c>
      <c r="G397" s="121" t="s">
        <v>3803</v>
      </c>
      <c r="H397" s="121" t="s">
        <v>68</v>
      </c>
      <c r="I397" s="121" t="s">
        <v>69</v>
      </c>
      <c r="J397" s="121" t="s">
        <v>3804</v>
      </c>
      <c r="K397" s="121" t="s">
        <v>3805</v>
      </c>
      <c r="L397" s="121" t="s">
        <v>1987</v>
      </c>
      <c r="M397" s="121" t="s">
        <v>1988</v>
      </c>
      <c r="N397" s="121" t="s">
        <v>1989</v>
      </c>
      <c r="O397" s="121" t="s">
        <v>1990</v>
      </c>
      <c r="P397" s="121" t="s">
        <v>1991</v>
      </c>
      <c r="Q397" s="121" t="s">
        <v>1992</v>
      </c>
      <c r="R397" s="121" t="s">
        <v>3806</v>
      </c>
      <c r="S397" s="121" t="s">
        <v>3807</v>
      </c>
      <c r="T397" s="121" t="s">
        <v>3808</v>
      </c>
      <c r="U397" s="121" t="s">
        <v>70</v>
      </c>
      <c r="V397" s="121" t="s">
        <v>3809</v>
      </c>
      <c r="W397" s="121" t="s">
        <v>3810</v>
      </c>
      <c r="X397" s="121" t="s">
        <v>12901</v>
      </c>
      <c r="Y397" s="121" t="s">
        <v>3819</v>
      </c>
      <c r="Z397" s="121" t="s">
        <v>3324</v>
      </c>
      <c r="AA397" s="121" t="s">
        <v>3820</v>
      </c>
      <c r="AB397" s="121" t="s">
        <v>2025</v>
      </c>
      <c r="AC397" s="121" t="s">
        <v>2005</v>
      </c>
      <c r="AD397" s="121" t="s">
        <v>15743</v>
      </c>
      <c r="AE397" s="121" t="s">
        <v>12613</v>
      </c>
      <c r="AF397" s="121"/>
      <c r="AG397" s="121"/>
    </row>
    <row r="398" spans="1:33" ht="30">
      <c r="A398" s="120">
        <v>34</v>
      </c>
      <c r="B398" s="121" t="s">
        <v>1980</v>
      </c>
      <c r="C398" s="121" t="s">
        <v>12897</v>
      </c>
      <c r="D398" s="121" t="s">
        <v>3800</v>
      </c>
      <c r="E398" s="121" t="s">
        <v>3801</v>
      </c>
      <c r="F398" s="121" t="s">
        <v>3802</v>
      </c>
      <c r="G398" s="121" t="s">
        <v>3803</v>
      </c>
      <c r="H398" s="121" t="s">
        <v>68</v>
      </c>
      <c r="I398" s="121" t="s">
        <v>69</v>
      </c>
      <c r="J398" s="121" t="s">
        <v>3804</v>
      </c>
      <c r="K398" s="121" t="s">
        <v>3805</v>
      </c>
      <c r="L398" s="121" t="s">
        <v>1987</v>
      </c>
      <c r="M398" s="121" t="s">
        <v>1988</v>
      </c>
      <c r="N398" s="121" t="s">
        <v>1989</v>
      </c>
      <c r="O398" s="121" t="s">
        <v>1990</v>
      </c>
      <c r="P398" s="121" t="s">
        <v>1991</v>
      </c>
      <c r="Q398" s="121" t="s">
        <v>1992</v>
      </c>
      <c r="R398" s="121" t="s">
        <v>3806</v>
      </c>
      <c r="S398" s="121" t="s">
        <v>3807</v>
      </c>
      <c r="T398" s="121" t="s">
        <v>3808</v>
      </c>
      <c r="U398" s="121" t="s">
        <v>70</v>
      </c>
      <c r="V398" s="121" t="s">
        <v>3809</v>
      </c>
      <c r="W398" s="121" t="s">
        <v>3810</v>
      </c>
      <c r="X398" s="121" t="s">
        <v>12902</v>
      </c>
      <c r="Y398" s="121" t="s">
        <v>3821</v>
      </c>
      <c r="Z398" s="121" t="s">
        <v>3822</v>
      </c>
      <c r="AA398" s="121" t="s">
        <v>3823</v>
      </c>
      <c r="AB398" s="121" t="s">
        <v>2017</v>
      </c>
      <c r="AC398" s="121" t="s">
        <v>2838</v>
      </c>
      <c r="AD398" s="121" t="s">
        <v>12215</v>
      </c>
      <c r="AE398" s="121" t="s">
        <v>12613</v>
      </c>
      <c r="AF398" s="121"/>
      <c r="AG398" s="121"/>
    </row>
    <row r="399" spans="1:33" ht="45">
      <c r="A399" s="120">
        <v>34</v>
      </c>
      <c r="B399" s="121" t="s">
        <v>1980</v>
      </c>
      <c r="C399" s="121" t="s">
        <v>12897</v>
      </c>
      <c r="D399" s="121" t="s">
        <v>3800</v>
      </c>
      <c r="E399" s="121" t="s">
        <v>3801</v>
      </c>
      <c r="F399" s="121" t="s">
        <v>3802</v>
      </c>
      <c r="G399" s="121" t="s">
        <v>3803</v>
      </c>
      <c r="H399" s="121" t="s">
        <v>68</v>
      </c>
      <c r="I399" s="121" t="s">
        <v>69</v>
      </c>
      <c r="J399" s="121" t="s">
        <v>3804</v>
      </c>
      <c r="K399" s="121" t="s">
        <v>3805</v>
      </c>
      <c r="L399" s="121" t="s">
        <v>1987</v>
      </c>
      <c r="M399" s="121" t="s">
        <v>1988</v>
      </c>
      <c r="N399" s="121" t="s">
        <v>1989</v>
      </c>
      <c r="O399" s="121" t="s">
        <v>1990</v>
      </c>
      <c r="P399" s="121" t="s">
        <v>1991</v>
      </c>
      <c r="Q399" s="121" t="s">
        <v>1992</v>
      </c>
      <c r="R399" s="121" t="s">
        <v>3806</v>
      </c>
      <c r="S399" s="121" t="s">
        <v>3807</v>
      </c>
      <c r="T399" s="121" t="s">
        <v>3808</v>
      </c>
      <c r="U399" s="121" t="s">
        <v>70</v>
      </c>
      <c r="V399" s="121" t="s">
        <v>3809</v>
      </c>
      <c r="W399" s="121" t="s">
        <v>3810</v>
      </c>
      <c r="X399" s="121" t="s">
        <v>12903</v>
      </c>
      <c r="Y399" s="121" t="s">
        <v>3824</v>
      </c>
      <c r="Z399" s="121" t="s">
        <v>3825</v>
      </c>
      <c r="AA399" s="121" t="s">
        <v>3826</v>
      </c>
      <c r="AB399" s="121" t="s">
        <v>546</v>
      </c>
      <c r="AC399" s="121" t="s">
        <v>2121</v>
      </c>
      <c r="AD399" s="121" t="s">
        <v>15744</v>
      </c>
      <c r="AE399" s="121" t="s">
        <v>12613</v>
      </c>
      <c r="AF399" s="121"/>
      <c r="AG399" s="121"/>
    </row>
    <row r="400" spans="1:33" ht="75">
      <c r="A400" s="120">
        <v>34</v>
      </c>
      <c r="B400" s="121" t="s">
        <v>1980</v>
      </c>
      <c r="C400" s="121" t="s">
        <v>12897</v>
      </c>
      <c r="D400" s="121" t="s">
        <v>3800</v>
      </c>
      <c r="E400" s="121" t="s">
        <v>3801</v>
      </c>
      <c r="F400" s="121" t="s">
        <v>3802</v>
      </c>
      <c r="G400" s="121" t="s">
        <v>3803</v>
      </c>
      <c r="H400" s="121" t="s">
        <v>68</v>
      </c>
      <c r="I400" s="121" t="s">
        <v>69</v>
      </c>
      <c r="J400" s="121" t="s">
        <v>3804</v>
      </c>
      <c r="K400" s="121" t="s">
        <v>3805</v>
      </c>
      <c r="L400" s="121" t="s">
        <v>1987</v>
      </c>
      <c r="M400" s="121" t="s">
        <v>1988</v>
      </c>
      <c r="N400" s="121" t="s">
        <v>1989</v>
      </c>
      <c r="O400" s="121" t="s">
        <v>1990</v>
      </c>
      <c r="P400" s="121" t="s">
        <v>1991</v>
      </c>
      <c r="Q400" s="121" t="s">
        <v>1992</v>
      </c>
      <c r="R400" s="121" t="s">
        <v>3806</v>
      </c>
      <c r="S400" s="121" t="s">
        <v>3807</v>
      </c>
      <c r="T400" s="121" t="s">
        <v>3808</v>
      </c>
      <c r="U400" s="121" t="s">
        <v>70</v>
      </c>
      <c r="V400" s="121" t="s">
        <v>3809</v>
      </c>
      <c r="W400" s="121" t="s">
        <v>3810</v>
      </c>
      <c r="X400" s="121" t="s">
        <v>12904</v>
      </c>
      <c r="Y400" s="121" t="s">
        <v>3827</v>
      </c>
      <c r="Z400" s="121" t="s">
        <v>3828</v>
      </c>
      <c r="AA400" s="121" t="s">
        <v>3829</v>
      </c>
      <c r="AB400" s="121" t="s">
        <v>546</v>
      </c>
      <c r="AC400" s="121" t="s">
        <v>2121</v>
      </c>
      <c r="AD400" s="121" t="s">
        <v>15745</v>
      </c>
      <c r="AE400" s="121" t="s">
        <v>12613</v>
      </c>
      <c r="AF400" s="121"/>
      <c r="AG400" s="121"/>
    </row>
    <row r="401" spans="1:33" ht="75">
      <c r="A401" s="120">
        <v>35</v>
      </c>
      <c r="B401" s="121" t="s">
        <v>1980</v>
      </c>
      <c r="C401" s="121" t="s">
        <v>12905</v>
      </c>
      <c r="D401" s="121" t="s">
        <v>3831</v>
      </c>
      <c r="E401" s="121" t="s">
        <v>3832</v>
      </c>
      <c r="F401" s="121" t="s">
        <v>3833</v>
      </c>
      <c r="G401" s="121" t="s">
        <v>3834</v>
      </c>
      <c r="H401" s="121" t="s">
        <v>36</v>
      </c>
      <c r="I401" s="121" t="s">
        <v>33</v>
      </c>
      <c r="J401" s="121" t="s">
        <v>3835</v>
      </c>
      <c r="K401" s="121" t="s">
        <v>3836</v>
      </c>
      <c r="L401" s="121" t="s">
        <v>3180</v>
      </c>
      <c r="M401" s="121" t="s">
        <v>1988</v>
      </c>
      <c r="N401" s="121" t="s">
        <v>1989</v>
      </c>
      <c r="O401" s="121" t="s">
        <v>1990</v>
      </c>
      <c r="P401" s="121" t="s">
        <v>1991</v>
      </c>
      <c r="Q401" s="121" t="s">
        <v>1992</v>
      </c>
      <c r="R401" s="121" t="s">
        <v>3837</v>
      </c>
      <c r="S401" s="121" t="s">
        <v>3838</v>
      </c>
      <c r="T401" s="121" t="s">
        <v>3839</v>
      </c>
      <c r="U401" s="121" t="s">
        <v>38</v>
      </c>
      <c r="V401" s="121" t="s">
        <v>3840</v>
      </c>
      <c r="W401" s="121" t="s">
        <v>3838</v>
      </c>
      <c r="X401" s="121" t="s">
        <v>12906</v>
      </c>
      <c r="Y401" s="121" t="s">
        <v>3841</v>
      </c>
      <c r="Z401" s="121" t="s">
        <v>3319</v>
      </c>
      <c r="AA401" s="121" t="s">
        <v>3842</v>
      </c>
      <c r="AB401" s="121" t="s">
        <v>2025</v>
      </c>
      <c r="AC401" s="121" t="s">
        <v>2005</v>
      </c>
      <c r="AD401" s="121" t="s">
        <v>15746</v>
      </c>
      <c r="AE401" s="121" t="s">
        <v>12907</v>
      </c>
      <c r="AF401" s="121"/>
      <c r="AG401" s="121"/>
    </row>
    <row r="402" spans="1:33" ht="60">
      <c r="A402" s="120">
        <v>35</v>
      </c>
      <c r="B402" s="121" t="s">
        <v>1980</v>
      </c>
      <c r="C402" s="121" t="s">
        <v>12905</v>
      </c>
      <c r="D402" s="121" t="s">
        <v>3831</v>
      </c>
      <c r="E402" s="121" t="s">
        <v>3832</v>
      </c>
      <c r="F402" s="121" t="s">
        <v>3833</v>
      </c>
      <c r="G402" s="121" t="s">
        <v>3834</v>
      </c>
      <c r="H402" s="121" t="s">
        <v>36</v>
      </c>
      <c r="I402" s="121" t="s">
        <v>33</v>
      </c>
      <c r="J402" s="121" t="s">
        <v>3835</v>
      </c>
      <c r="K402" s="121" t="s">
        <v>3836</v>
      </c>
      <c r="L402" s="121" t="s">
        <v>3180</v>
      </c>
      <c r="M402" s="121" t="s">
        <v>1988</v>
      </c>
      <c r="N402" s="121" t="s">
        <v>1989</v>
      </c>
      <c r="O402" s="121" t="s">
        <v>1990</v>
      </c>
      <c r="P402" s="121" t="s">
        <v>1991</v>
      </c>
      <c r="Q402" s="121" t="s">
        <v>1992</v>
      </c>
      <c r="R402" s="121" t="s">
        <v>3837</v>
      </c>
      <c r="S402" s="121" t="s">
        <v>3838</v>
      </c>
      <c r="T402" s="121" t="s">
        <v>3839</v>
      </c>
      <c r="U402" s="121" t="s">
        <v>38</v>
      </c>
      <c r="V402" s="121" t="s">
        <v>3840</v>
      </c>
      <c r="W402" s="121" t="s">
        <v>3838</v>
      </c>
      <c r="X402" s="121" t="s">
        <v>12908</v>
      </c>
      <c r="Y402" s="121" t="s">
        <v>3843</v>
      </c>
      <c r="Z402" s="121" t="s">
        <v>3249</v>
      </c>
      <c r="AA402" s="121" t="s">
        <v>3844</v>
      </c>
      <c r="AB402" s="121" t="s">
        <v>2046</v>
      </c>
      <c r="AC402" s="121" t="s">
        <v>2005</v>
      </c>
      <c r="AD402" s="121" t="s">
        <v>15747</v>
      </c>
      <c r="AE402" s="121" t="s">
        <v>12907</v>
      </c>
      <c r="AF402" s="121"/>
      <c r="AG402" s="121"/>
    </row>
    <row r="403" spans="1:33" ht="60">
      <c r="A403" s="120">
        <v>35</v>
      </c>
      <c r="B403" s="121" t="s">
        <v>1980</v>
      </c>
      <c r="C403" s="121" t="s">
        <v>12905</v>
      </c>
      <c r="D403" s="121" t="s">
        <v>3831</v>
      </c>
      <c r="E403" s="121" t="s">
        <v>3832</v>
      </c>
      <c r="F403" s="121" t="s">
        <v>3833</v>
      </c>
      <c r="G403" s="121" t="s">
        <v>3834</v>
      </c>
      <c r="H403" s="121" t="s">
        <v>36</v>
      </c>
      <c r="I403" s="121" t="s">
        <v>33</v>
      </c>
      <c r="J403" s="121" t="s">
        <v>3835</v>
      </c>
      <c r="K403" s="121" t="s">
        <v>3836</v>
      </c>
      <c r="L403" s="121" t="s">
        <v>3180</v>
      </c>
      <c r="M403" s="121" t="s">
        <v>1988</v>
      </c>
      <c r="N403" s="121" t="s">
        <v>1989</v>
      </c>
      <c r="O403" s="121" t="s">
        <v>1990</v>
      </c>
      <c r="P403" s="121" t="s">
        <v>1991</v>
      </c>
      <c r="Q403" s="121" t="s">
        <v>1992</v>
      </c>
      <c r="R403" s="121" t="s">
        <v>3837</v>
      </c>
      <c r="S403" s="121" t="s">
        <v>3838</v>
      </c>
      <c r="T403" s="121" t="s">
        <v>3839</v>
      </c>
      <c r="U403" s="121" t="s">
        <v>38</v>
      </c>
      <c r="V403" s="121" t="s">
        <v>3840</v>
      </c>
      <c r="W403" s="121" t="s">
        <v>3838</v>
      </c>
      <c r="X403" s="121" t="s">
        <v>12909</v>
      </c>
      <c r="Y403" s="121" t="s">
        <v>3845</v>
      </c>
      <c r="Z403" s="121" t="s">
        <v>3019</v>
      </c>
      <c r="AA403" s="121" t="s">
        <v>3846</v>
      </c>
      <c r="AB403" s="121" t="s">
        <v>2046</v>
      </c>
      <c r="AC403" s="121" t="s">
        <v>2005</v>
      </c>
      <c r="AD403" s="121" t="s">
        <v>15748</v>
      </c>
      <c r="AE403" s="121" t="s">
        <v>12907</v>
      </c>
      <c r="AF403" s="121"/>
      <c r="AG403" s="121"/>
    </row>
    <row r="404" spans="1:33" ht="90">
      <c r="A404" s="120">
        <v>36</v>
      </c>
      <c r="B404" s="121" t="s">
        <v>1980</v>
      </c>
      <c r="C404" s="121" t="s">
        <v>12910</v>
      </c>
      <c r="D404" s="121" t="s">
        <v>3847</v>
      </c>
      <c r="E404" s="121" t="s">
        <v>3848</v>
      </c>
      <c r="F404" s="121" t="s">
        <v>3849</v>
      </c>
      <c r="G404" s="121" t="s">
        <v>3850</v>
      </c>
      <c r="H404" s="121" t="s">
        <v>454</v>
      </c>
      <c r="I404" s="121" t="s">
        <v>394</v>
      </c>
      <c r="J404" s="121" t="s">
        <v>3851</v>
      </c>
      <c r="K404" s="121" t="s">
        <v>3852</v>
      </c>
      <c r="L404" s="121" t="s">
        <v>3686</v>
      </c>
      <c r="M404" s="121" t="s">
        <v>2243</v>
      </c>
      <c r="N404" s="121" t="s">
        <v>2244</v>
      </c>
      <c r="O404" s="121" t="s">
        <v>2245</v>
      </c>
      <c r="P404" s="121" t="s">
        <v>2246</v>
      </c>
      <c r="Q404" s="121"/>
      <c r="R404" s="121" t="s">
        <v>3853</v>
      </c>
      <c r="S404" s="121" t="s">
        <v>3854</v>
      </c>
      <c r="T404" s="121" t="s">
        <v>3855</v>
      </c>
      <c r="U404" s="121" t="s">
        <v>3856</v>
      </c>
      <c r="V404" s="121" t="s">
        <v>3857</v>
      </c>
      <c r="W404" s="121" t="s">
        <v>3854</v>
      </c>
      <c r="X404" s="121" t="s">
        <v>12911</v>
      </c>
      <c r="Y404" s="121" t="s">
        <v>3858</v>
      </c>
      <c r="Z404" s="121" t="s">
        <v>3859</v>
      </c>
      <c r="AA404" s="121" t="s">
        <v>3860</v>
      </c>
      <c r="AB404" s="121" t="s">
        <v>2025</v>
      </c>
      <c r="AC404" s="121" t="s">
        <v>2005</v>
      </c>
      <c r="AD404" s="121" t="s">
        <v>15749</v>
      </c>
      <c r="AE404" s="121" t="s">
        <v>12320</v>
      </c>
      <c r="AF404" s="121"/>
      <c r="AG404" s="121"/>
    </row>
    <row r="405" spans="1:33" ht="60">
      <c r="A405" s="120">
        <v>36</v>
      </c>
      <c r="B405" s="121" t="s">
        <v>1980</v>
      </c>
      <c r="C405" s="121" t="s">
        <v>12910</v>
      </c>
      <c r="D405" s="121" t="s">
        <v>3847</v>
      </c>
      <c r="E405" s="121" t="s">
        <v>3848</v>
      </c>
      <c r="F405" s="121" t="s">
        <v>3849</v>
      </c>
      <c r="G405" s="121" t="s">
        <v>3850</v>
      </c>
      <c r="H405" s="121" t="s">
        <v>454</v>
      </c>
      <c r="I405" s="121" t="s">
        <v>394</v>
      </c>
      <c r="J405" s="121" t="s">
        <v>3851</v>
      </c>
      <c r="K405" s="121" t="s">
        <v>3852</v>
      </c>
      <c r="L405" s="121" t="s">
        <v>3686</v>
      </c>
      <c r="M405" s="121" t="s">
        <v>2243</v>
      </c>
      <c r="N405" s="121" t="s">
        <v>2244</v>
      </c>
      <c r="O405" s="121" t="s">
        <v>2245</v>
      </c>
      <c r="P405" s="121" t="s">
        <v>2246</v>
      </c>
      <c r="Q405" s="121"/>
      <c r="R405" s="121" t="s">
        <v>3853</v>
      </c>
      <c r="S405" s="121" t="s">
        <v>3854</v>
      </c>
      <c r="T405" s="121" t="s">
        <v>3855</v>
      </c>
      <c r="U405" s="121" t="s">
        <v>3856</v>
      </c>
      <c r="V405" s="121" t="s">
        <v>3857</v>
      </c>
      <c r="W405" s="121" t="s">
        <v>3854</v>
      </c>
      <c r="X405" s="121" t="s">
        <v>12912</v>
      </c>
      <c r="Y405" s="121" t="s">
        <v>3861</v>
      </c>
      <c r="Z405" s="121" t="s">
        <v>3862</v>
      </c>
      <c r="AA405" s="121" t="s">
        <v>3863</v>
      </c>
      <c r="AB405" s="121" t="s">
        <v>550</v>
      </c>
      <c r="AC405" s="121" t="s">
        <v>2000</v>
      </c>
      <c r="AD405" s="121" t="s">
        <v>15750</v>
      </c>
      <c r="AE405" s="121" t="s">
        <v>12320</v>
      </c>
      <c r="AF405" s="121"/>
      <c r="AG405" s="121"/>
    </row>
    <row r="406" spans="1:33" ht="30">
      <c r="A406" s="120">
        <v>37</v>
      </c>
      <c r="B406" s="121" t="s">
        <v>1980</v>
      </c>
      <c r="C406" s="121" t="s">
        <v>12913</v>
      </c>
      <c r="D406" s="121" t="s">
        <v>3864</v>
      </c>
      <c r="E406" s="121" t="s">
        <v>3865</v>
      </c>
      <c r="F406" s="121" t="s">
        <v>3866</v>
      </c>
      <c r="G406" s="121" t="s">
        <v>3867</v>
      </c>
      <c r="H406" s="121" t="s">
        <v>221</v>
      </c>
      <c r="I406" s="121" t="s">
        <v>77</v>
      </c>
      <c r="J406" s="121" t="s">
        <v>3868</v>
      </c>
      <c r="K406" s="121" t="s">
        <v>3869</v>
      </c>
      <c r="L406" s="121" t="s">
        <v>1987</v>
      </c>
      <c r="M406" s="121" t="s">
        <v>1988</v>
      </c>
      <c r="N406" s="121" t="s">
        <v>1989</v>
      </c>
      <c r="O406" s="121" t="s">
        <v>1990</v>
      </c>
      <c r="P406" s="121" t="s">
        <v>1991</v>
      </c>
      <c r="Q406" s="121" t="s">
        <v>1992</v>
      </c>
      <c r="R406" s="121" t="s">
        <v>3870</v>
      </c>
      <c r="S406" s="121" t="s">
        <v>3871</v>
      </c>
      <c r="T406" s="121" t="s">
        <v>3872</v>
      </c>
      <c r="U406" s="121" t="s">
        <v>223</v>
      </c>
      <c r="V406" s="121" t="s">
        <v>3873</v>
      </c>
      <c r="W406" s="121" t="s">
        <v>3874</v>
      </c>
      <c r="X406" s="121" t="s">
        <v>12914</v>
      </c>
      <c r="Y406" s="121" t="s">
        <v>3875</v>
      </c>
      <c r="Z406" s="121" t="s">
        <v>3876</v>
      </c>
      <c r="AA406" s="121" t="s">
        <v>3877</v>
      </c>
      <c r="AB406" s="121" t="s">
        <v>2151</v>
      </c>
      <c r="AC406" s="121" t="s">
        <v>2005</v>
      </c>
      <c r="AD406" s="121" t="s">
        <v>12915</v>
      </c>
      <c r="AE406" s="121" t="s">
        <v>12358</v>
      </c>
      <c r="AF406" s="121"/>
      <c r="AG406" s="121"/>
    </row>
    <row r="407" spans="1:33" ht="30">
      <c r="A407" s="120">
        <v>37</v>
      </c>
      <c r="B407" s="121" t="s">
        <v>1980</v>
      </c>
      <c r="C407" s="121" t="s">
        <v>12913</v>
      </c>
      <c r="D407" s="121" t="s">
        <v>3864</v>
      </c>
      <c r="E407" s="121" t="s">
        <v>3865</v>
      </c>
      <c r="F407" s="121" t="s">
        <v>3866</v>
      </c>
      <c r="G407" s="121" t="s">
        <v>3867</v>
      </c>
      <c r="H407" s="121" t="s">
        <v>221</v>
      </c>
      <c r="I407" s="121" t="s">
        <v>77</v>
      </c>
      <c r="J407" s="121" t="s">
        <v>3868</v>
      </c>
      <c r="K407" s="121" t="s">
        <v>3869</v>
      </c>
      <c r="L407" s="121" t="s">
        <v>1987</v>
      </c>
      <c r="M407" s="121" t="s">
        <v>1988</v>
      </c>
      <c r="N407" s="121" t="s">
        <v>1989</v>
      </c>
      <c r="O407" s="121" t="s">
        <v>1990</v>
      </c>
      <c r="P407" s="121" t="s">
        <v>1991</v>
      </c>
      <c r="Q407" s="121" t="s">
        <v>1992</v>
      </c>
      <c r="R407" s="121" t="s">
        <v>3870</v>
      </c>
      <c r="S407" s="121" t="s">
        <v>3871</v>
      </c>
      <c r="T407" s="121" t="s">
        <v>3872</v>
      </c>
      <c r="U407" s="121" t="s">
        <v>223</v>
      </c>
      <c r="V407" s="121" t="s">
        <v>3878</v>
      </c>
      <c r="W407" s="121" t="s">
        <v>3879</v>
      </c>
      <c r="X407" s="121" t="s">
        <v>12916</v>
      </c>
      <c r="Y407" s="121" t="s">
        <v>3880</v>
      </c>
      <c r="Z407" s="121" t="s">
        <v>3881</v>
      </c>
      <c r="AA407" s="121" t="s">
        <v>3882</v>
      </c>
      <c r="AB407" s="121" t="s">
        <v>2151</v>
      </c>
      <c r="AC407" s="121" t="s">
        <v>2005</v>
      </c>
      <c r="AD407" s="121" t="s">
        <v>4013</v>
      </c>
      <c r="AE407" s="121" t="s">
        <v>12358</v>
      </c>
      <c r="AF407" s="121"/>
      <c r="AG407" s="121"/>
    </row>
    <row r="408" spans="1:33" ht="30">
      <c r="A408" s="120">
        <v>37</v>
      </c>
      <c r="B408" s="121" t="s">
        <v>1980</v>
      </c>
      <c r="C408" s="121" t="s">
        <v>12913</v>
      </c>
      <c r="D408" s="121" t="s">
        <v>3864</v>
      </c>
      <c r="E408" s="121" t="s">
        <v>3865</v>
      </c>
      <c r="F408" s="121" t="s">
        <v>3866</v>
      </c>
      <c r="G408" s="121" t="s">
        <v>3867</v>
      </c>
      <c r="H408" s="121" t="s">
        <v>221</v>
      </c>
      <c r="I408" s="121" t="s">
        <v>77</v>
      </c>
      <c r="J408" s="121" t="s">
        <v>3868</v>
      </c>
      <c r="K408" s="121" t="s">
        <v>3869</v>
      </c>
      <c r="L408" s="121" t="s">
        <v>1987</v>
      </c>
      <c r="M408" s="121" t="s">
        <v>1988</v>
      </c>
      <c r="N408" s="121" t="s">
        <v>1989</v>
      </c>
      <c r="O408" s="121" t="s">
        <v>1990</v>
      </c>
      <c r="P408" s="121" t="s">
        <v>1991</v>
      </c>
      <c r="Q408" s="121" t="s">
        <v>1992</v>
      </c>
      <c r="R408" s="121" t="s">
        <v>3870</v>
      </c>
      <c r="S408" s="121" t="s">
        <v>3871</v>
      </c>
      <c r="T408" s="121" t="s">
        <v>3872</v>
      </c>
      <c r="U408" s="121" t="s">
        <v>223</v>
      </c>
      <c r="V408" s="121" t="s">
        <v>3884</v>
      </c>
      <c r="W408" s="121" t="s">
        <v>3885</v>
      </c>
      <c r="X408" s="121" t="s">
        <v>12917</v>
      </c>
      <c r="Y408" s="121" t="s">
        <v>3886</v>
      </c>
      <c r="Z408" s="121" t="s">
        <v>3887</v>
      </c>
      <c r="AA408" s="121" t="s">
        <v>3888</v>
      </c>
      <c r="AB408" s="121" t="s">
        <v>2151</v>
      </c>
      <c r="AC408" s="121" t="s">
        <v>2005</v>
      </c>
      <c r="AD408" s="121" t="s">
        <v>4013</v>
      </c>
      <c r="AE408" s="121" t="s">
        <v>12358</v>
      </c>
      <c r="AF408" s="121"/>
      <c r="AG408" s="121"/>
    </row>
    <row r="409" spans="1:33" ht="30">
      <c r="A409" s="120">
        <v>37</v>
      </c>
      <c r="B409" s="121" t="s">
        <v>1980</v>
      </c>
      <c r="C409" s="121" t="s">
        <v>12913</v>
      </c>
      <c r="D409" s="121" t="s">
        <v>3864</v>
      </c>
      <c r="E409" s="121" t="s">
        <v>3865</v>
      </c>
      <c r="F409" s="121" t="s">
        <v>3866</v>
      </c>
      <c r="G409" s="121" t="s">
        <v>3867</v>
      </c>
      <c r="H409" s="121" t="s">
        <v>221</v>
      </c>
      <c r="I409" s="121" t="s">
        <v>77</v>
      </c>
      <c r="J409" s="121" t="s">
        <v>3868</v>
      </c>
      <c r="K409" s="121" t="s">
        <v>3869</v>
      </c>
      <c r="L409" s="121" t="s">
        <v>1987</v>
      </c>
      <c r="M409" s="121" t="s">
        <v>1988</v>
      </c>
      <c r="N409" s="121" t="s">
        <v>1989</v>
      </c>
      <c r="O409" s="121" t="s">
        <v>1990</v>
      </c>
      <c r="P409" s="121" t="s">
        <v>1991</v>
      </c>
      <c r="Q409" s="121" t="s">
        <v>1992</v>
      </c>
      <c r="R409" s="121" t="s">
        <v>3870</v>
      </c>
      <c r="S409" s="121" t="s">
        <v>3871</v>
      </c>
      <c r="T409" s="121" t="s">
        <v>3872</v>
      </c>
      <c r="U409" s="121" t="s">
        <v>223</v>
      </c>
      <c r="V409" s="121" t="s">
        <v>3890</v>
      </c>
      <c r="W409" s="121" t="s">
        <v>3891</v>
      </c>
      <c r="X409" s="121" t="s">
        <v>12918</v>
      </c>
      <c r="Y409" s="121" t="s">
        <v>3892</v>
      </c>
      <c r="Z409" s="121" t="s">
        <v>3893</v>
      </c>
      <c r="AA409" s="121" t="s">
        <v>3894</v>
      </c>
      <c r="AB409" s="121" t="s">
        <v>559</v>
      </c>
      <c r="AC409" s="121" t="s">
        <v>2005</v>
      </c>
      <c r="AD409" s="121" t="s">
        <v>3351</v>
      </c>
      <c r="AE409" s="121" t="s">
        <v>12358</v>
      </c>
      <c r="AF409" s="121"/>
      <c r="AG409" s="121"/>
    </row>
    <row r="410" spans="1:33" ht="75">
      <c r="A410" s="120">
        <v>37</v>
      </c>
      <c r="B410" s="121" t="s">
        <v>1980</v>
      </c>
      <c r="C410" s="121" t="s">
        <v>12913</v>
      </c>
      <c r="D410" s="121" t="s">
        <v>3864</v>
      </c>
      <c r="E410" s="121" t="s">
        <v>3865</v>
      </c>
      <c r="F410" s="121" t="s">
        <v>3866</v>
      </c>
      <c r="G410" s="121" t="s">
        <v>3867</v>
      </c>
      <c r="H410" s="121" t="s">
        <v>221</v>
      </c>
      <c r="I410" s="121" t="s">
        <v>77</v>
      </c>
      <c r="J410" s="121" t="s">
        <v>3868</v>
      </c>
      <c r="K410" s="121" t="s">
        <v>3869</v>
      </c>
      <c r="L410" s="121" t="s">
        <v>1987</v>
      </c>
      <c r="M410" s="121" t="s">
        <v>1988</v>
      </c>
      <c r="N410" s="121" t="s">
        <v>1989</v>
      </c>
      <c r="O410" s="121" t="s">
        <v>1990</v>
      </c>
      <c r="P410" s="121" t="s">
        <v>1991</v>
      </c>
      <c r="Q410" s="121" t="s">
        <v>1992</v>
      </c>
      <c r="R410" s="121" t="s">
        <v>3870</v>
      </c>
      <c r="S410" s="121" t="s">
        <v>3871</v>
      </c>
      <c r="T410" s="121" t="s">
        <v>3872</v>
      </c>
      <c r="U410" s="121" t="s">
        <v>223</v>
      </c>
      <c r="V410" s="121" t="s">
        <v>3895</v>
      </c>
      <c r="W410" s="121" t="s">
        <v>3871</v>
      </c>
      <c r="X410" s="121" t="s">
        <v>12919</v>
      </c>
      <c r="Y410" s="121" t="s">
        <v>12920</v>
      </c>
      <c r="Z410" s="121" t="s">
        <v>3118</v>
      </c>
      <c r="AA410" s="121" t="s">
        <v>12921</v>
      </c>
      <c r="AB410" s="121" t="s">
        <v>15751</v>
      </c>
      <c r="AC410" s="121" t="s">
        <v>2121</v>
      </c>
      <c r="AD410" s="121" t="s">
        <v>3568</v>
      </c>
      <c r="AE410" s="121" t="s">
        <v>12358</v>
      </c>
      <c r="AF410" s="121"/>
      <c r="AG410" s="121"/>
    </row>
    <row r="411" spans="1:33" ht="30">
      <c r="A411" s="120">
        <v>37</v>
      </c>
      <c r="B411" s="121" t="s">
        <v>1980</v>
      </c>
      <c r="C411" s="121" t="s">
        <v>12913</v>
      </c>
      <c r="D411" s="121" t="s">
        <v>3864</v>
      </c>
      <c r="E411" s="121" t="s">
        <v>3865</v>
      </c>
      <c r="F411" s="121" t="s">
        <v>3866</v>
      </c>
      <c r="G411" s="121" t="s">
        <v>3867</v>
      </c>
      <c r="H411" s="121" t="s">
        <v>221</v>
      </c>
      <c r="I411" s="121" t="s">
        <v>77</v>
      </c>
      <c r="J411" s="121" t="s">
        <v>3868</v>
      </c>
      <c r="K411" s="121" t="s">
        <v>3869</v>
      </c>
      <c r="L411" s="121" t="s">
        <v>1987</v>
      </c>
      <c r="M411" s="121" t="s">
        <v>1988</v>
      </c>
      <c r="N411" s="121" t="s">
        <v>1989</v>
      </c>
      <c r="O411" s="121" t="s">
        <v>1990</v>
      </c>
      <c r="P411" s="121" t="s">
        <v>1991</v>
      </c>
      <c r="Q411" s="121" t="s">
        <v>1992</v>
      </c>
      <c r="R411" s="121" t="s">
        <v>3870</v>
      </c>
      <c r="S411" s="121" t="s">
        <v>3871</v>
      </c>
      <c r="T411" s="121" t="s">
        <v>3872</v>
      </c>
      <c r="U411" s="121" t="s">
        <v>223</v>
      </c>
      <c r="V411" s="121" t="s">
        <v>3895</v>
      </c>
      <c r="W411" s="121" t="s">
        <v>3871</v>
      </c>
      <c r="X411" s="121" t="s">
        <v>12922</v>
      </c>
      <c r="Y411" s="121" t="s">
        <v>3896</v>
      </c>
      <c r="Z411" s="121" t="s">
        <v>3897</v>
      </c>
      <c r="AA411" s="121" t="s">
        <v>3898</v>
      </c>
      <c r="AB411" s="121" t="s">
        <v>2017</v>
      </c>
      <c r="AC411" s="121" t="s">
        <v>2838</v>
      </c>
      <c r="AD411" s="121" t="s">
        <v>2019</v>
      </c>
      <c r="AE411" s="121" t="s">
        <v>12358</v>
      </c>
      <c r="AF411" s="121"/>
      <c r="AG411" s="121"/>
    </row>
    <row r="412" spans="1:33" ht="135">
      <c r="A412" s="120">
        <v>37</v>
      </c>
      <c r="B412" s="121" t="s">
        <v>1980</v>
      </c>
      <c r="C412" s="121" t="s">
        <v>12913</v>
      </c>
      <c r="D412" s="121" t="s">
        <v>3864</v>
      </c>
      <c r="E412" s="121" t="s">
        <v>3865</v>
      </c>
      <c r="F412" s="121" t="s">
        <v>3866</v>
      </c>
      <c r="G412" s="121" t="s">
        <v>3867</v>
      </c>
      <c r="H412" s="121" t="s">
        <v>221</v>
      </c>
      <c r="I412" s="121" t="s">
        <v>77</v>
      </c>
      <c r="J412" s="121" t="s">
        <v>3868</v>
      </c>
      <c r="K412" s="121" t="s">
        <v>3869</v>
      </c>
      <c r="L412" s="121" t="s">
        <v>1987</v>
      </c>
      <c r="M412" s="121" t="s">
        <v>1988</v>
      </c>
      <c r="N412" s="121" t="s">
        <v>1989</v>
      </c>
      <c r="O412" s="121" t="s">
        <v>1990</v>
      </c>
      <c r="P412" s="121" t="s">
        <v>1991</v>
      </c>
      <c r="Q412" s="121" t="s">
        <v>1992</v>
      </c>
      <c r="R412" s="121" t="s">
        <v>3870</v>
      </c>
      <c r="S412" s="121" t="s">
        <v>3871</v>
      </c>
      <c r="T412" s="121" t="s">
        <v>3872</v>
      </c>
      <c r="U412" s="121" t="s">
        <v>223</v>
      </c>
      <c r="V412" s="121" t="s">
        <v>3895</v>
      </c>
      <c r="W412" s="121" t="s">
        <v>3871</v>
      </c>
      <c r="X412" s="121" t="s">
        <v>12923</v>
      </c>
      <c r="Y412" s="121" t="s">
        <v>3899</v>
      </c>
      <c r="Z412" s="121" t="s">
        <v>2525</v>
      </c>
      <c r="AA412" s="121" t="s">
        <v>3900</v>
      </c>
      <c r="AB412" s="121" t="s">
        <v>2025</v>
      </c>
      <c r="AC412" s="121" t="s">
        <v>2180</v>
      </c>
      <c r="AD412" s="121" t="s">
        <v>15752</v>
      </c>
      <c r="AE412" s="121" t="s">
        <v>12358</v>
      </c>
      <c r="AF412" s="121"/>
      <c r="AG412" s="121"/>
    </row>
    <row r="413" spans="1:33" ht="60">
      <c r="A413" s="120">
        <v>37</v>
      </c>
      <c r="B413" s="121" t="s">
        <v>1980</v>
      </c>
      <c r="C413" s="121" t="s">
        <v>12913</v>
      </c>
      <c r="D413" s="121" t="s">
        <v>3864</v>
      </c>
      <c r="E413" s="121" t="s">
        <v>3865</v>
      </c>
      <c r="F413" s="121" t="s">
        <v>3866</v>
      </c>
      <c r="G413" s="121" t="s">
        <v>3867</v>
      </c>
      <c r="H413" s="121" t="s">
        <v>221</v>
      </c>
      <c r="I413" s="121" t="s">
        <v>77</v>
      </c>
      <c r="J413" s="121" t="s">
        <v>3868</v>
      </c>
      <c r="K413" s="121" t="s">
        <v>3869</v>
      </c>
      <c r="L413" s="121" t="s">
        <v>1987</v>
      </c>
      <c r="M413" s="121" t="s">
        <v>1988</v>
      </c>
      <c r="N413" s="121" t="s">
        <v>1989</v>
      </c>
      <c r="O413" s="121" t="s">
        <v>1990</v>
      </c>
      <c r="P413" s="121" t="s">
        <v>1991</v>
      </c>
      <c r="Q413" s="121" t="s">
        <v>1992</v>
      </c>
      <c r="R413" s="121" t="s">
        <v>3870</v>
      </c>
      <c r="S413" s="121" t="s">
        <v>3871</v>
      </c>
      <c r="T413" s="121" t="s">
        <v>3872</v>
      </c>
      <c r="U413" s="121" t="s">
        <v>223</v>
      </c>
      <c r="V413" s="121" t="s">
        <v>3895</v>
      </c>
      <c r="W413" s="121" t="s">
        <v>3871</v>
      </c>
      <c r="X413" s="121" t="s">
        <v>12924</v>
      </c>
      <c r="Y413" s="121" t="s">
        <v>12925</v>
      </c>
      <c r="Z413" s="121" t="s">
        <v>3019</v>
      </c>
      <c r="AA413" s="121" t="s">
        <v>12926</v>
      </c>
      <c r="AB413" s="121" t="s">
        <v>12927</v>
      </c>
      <c r="AC413" s="121" t="s">
        <v>2121</v>
      </c>
      <c r="AD413" s="121" t="s">
        <v>15753</v>
      </c>
      <c r="AE413" s="121" t="s">
        <v>12358</v>
      </c>
      <c r="AF413" s="121"/>
      <c r="AG413" s="121"/>
    </row>
    <row r="414" spans="1:33" ht="30">
      <c r="A414" s="120">
        <v>37</v>
      </c>
      <c r="B414" s="121" t="s">
        <v>1980</v>
      </c>
      <c r="C414" s="121" t="s">
        <v>12913</v>
      </c>
      <c r="D414" s="121" t="s">
        <v>3864</v>
      </c>
      <c r="E414" s="121" t="s">
        <v>3865</v>
      </c>
      <c r="F414" s="121" t="s">
        <v>3866</v>
      </c>
      <c r="G414" s="121" t="s">
        <v>3867</v>
      </c>
      <c r="H414" s="121" t="s">
        <v>221</v>
      </c>
      <c r="I414" s="121" t="s">
        <v>77</v>
      </c>
      <c r="J414" s="121" t="s">
        <v>3868</v>
      </c>
      <c r="K414" s="121" t="s">
        <v>3869</v>
      </c>
      <c r="L414" s="121" t="s">
        <v>1987</v>
      </c>
      <c r="M414" s="121" t="s">
        <v>1988</v>
      </c>
      <c r="N414" s="121" t="s">
        <v>1989</v>
      </c>
      <c r="O414" s="121" t="s">
        <v>1990</v>
      </c>
      <c r="P414" s="121" t="s">
        <v>1991</v>
      </c>
      <c r="Q414" s="121" t="s">
        <v>1992</v>
      </c>
      <c r="R414" s="121" t="s">
        <v>3870</v>
      </c>
      <c r="S414" s="121" t="s">
        <v>3871</v>
      </c>
      <c r="T414" s="121" t="s">
        <v>3872</v>
      </c>
      <c r="U414" s="121" t="s">
        <v>223</v>
      </c>
      <c r="V414" s="121" t="s">
        <v>3901</v>
      </c>
      <c r="W414" s="121" t="s">
        <v>12928</v>
      </c>
      <c r="X414" s="121" t="s">
        <v>12929</v>
      </c>
      <c r="Y414" s="121" t="s">
        <v>12930</v>
      </c>
      <c r="Z414" s="121" t="s">
        <v>12931</v>
      </c>
      <c r="AA414" s="121" t="s">
        <v>12932</v>
      </c>
      <c r="AB414" s="121" t="s">
        <v>3902</v>
      </c>
      <c r="AC414" s="121" t="s">
        <v>2288</v>
      </c>
      <c r="AD414" s="121" t="s">
        <v>2842</v>
      </c>
      <c r="AE414" s="121" t="s">
        <v>12358</v>
      </c>
      <c r="AF414" s="121"/>
      <c r="AG414" s="121"/>
    </row>
    <row r="415" spans="1:33" ht="45">
      <c r="A415" s="120">
        <v>37</v>
      </c>
      <c r="B415" s="121" t="s">
        <v>1980</v>
      </c>
      <c r="C415" s="121" t="s">
        <v>12913</v>
      </c>
      <c r="D415" s="121" t="s">
        <v>3864</v>
      </c>
      <c r="E415" s="121" t="s">
        <v>3865</v>
      </c>
      <c r="F415" s="121" t="s">
        <v>3866</v>
      </c>
      <c r="G415" s="121" t="s">
        <v>3867</v>
      </c>
      <c r="H415" s="121" t="s">
        <v>221</v>
      </c>
      <c r="I415" s="121" t="s">
        <v>77</v>
      </c>
      <c r="J415" s="121" t="s">
        <v>3868</v>
      </c>
      <c r="K415" s="121" t="s">
        <v>3869</v>
      </c>
      <c r="L415" s="121" t="s">
        <v>1987</v>
      </c>
      <c r="M415" s="121" t="s">
        <v>1988</v>
      </c>
      <c r="N415" s="121" t="s">
        <v>1989</v>
      </c>
      <c r="O415" s="121" t="s">
        <v>1990</v>
      </c>
      <c r="P415" s="121" t="s">
        <v>1991</v>
      </c>
      <c r="Q415" s="121" t="s">
        <v>1992</v>
      </c>
      <c r="R415" s="121" t="s">
        <v>3870</v>
      </c>
      <c r="S415" s="121" t="s">
        <v>3871</v>
      </c>
      <c r="T415" s="121" t="s">
        <v>3872</v>
      </c>
      <c r="U415" s="121" t="s">
        <v>223</v>
      </c>
      <c r="V415" s="121" t="s">
        <v>3901</v>
      </c>
      <c r="W415" s="121" t="s">
        <v>12928</v>
      </c>
      <c r="X415" s="121" t="s">
        <v>12933</v>
      </c>
      <c r="Y415" s="121" t="s">
        <v>12934</v>
      </c>
      <c r="Z415" s="121" t="s">
        <v>3249</v>
      </c>
      <c r="AA415" s="121" t="s">
        <v>12935</v>
      </c>
      <c r="AB415" s="121" t="s">
        <v>12265</v>
      </c>
      <c r="AC415" s="121" t="s">
        <v>2121</v>
      </c>
      <c r="AD415" s="121" t="s">
        <v>8213</v>
      </c>
      <c r="AE415" s="121" t="s">
        <v>12358</v>
      </c>
      <c r="AF415" s="121"/>
      <c r="AG415" s="121"/>
    </row>
    <row r="416" spans="1:33" ht="30">
      <c r="A416" s="120">
        <v>37</v>
      </c>
      <c r="B416" s="121" t="s">
        <v>1980</v>
      </c>
      <c r="C416" s="121" t="s">
        <v>12913</v>
      </c>
      <c r="D416" s="121" t="s">
        <v>3864</v>
      </c>
      <c r="E416" s="121" t="s">
        <v>3865</v>
      </c>
      <c r="F416" s="121" t="s">
        <v>3866</v>
      </c>
      <c r="G416" s="121" t="s">
        <v>3867</v>
      </c>
      <c r="H416" s="121" t="s">
        <v>221</v>
      </c>
      <c r="I416" s="121" t="s">
        <v>77</v>
      </c>
      <c r="J416" s="121" t="s">
        <v>3868</v>
      </c>
      <c r="K416" s="121" t="s">
        <v>3869</v>
      </c>
      <c r="L416" s="121" t="s">
        <v>1987</v>
      </c>
      <c r="M416" s="121" t="s">
        <v>1988</v>
      </c>
      <c r="N416" s="121" t="s">
        <v>1989</v>
      </c>
      <c r="O416" s="121" t="s">
        <v>1990</v>
      </c>
      <c r="P416" s="121" t="s">
        <v>1991</v>
      </c>
      <c r="Q416" s="121" t="s">
        <v>1992</v>
      </c>
      <c r="R416" s="121" t="s">
        <v>3870</v>
      </c>
      <c r="S416" s="121" t="s">
        <v>3871</v>
      </c>
      <c r="T416" s="121" t="s">
        <v>3872</v>
      </c>
      <c r="U416" s="121" t="s">
        <v>223</v>
      </c>
      <c r="V416" s="121" t="s">
        <v>3903</v>
      </c>
      <c r="W416" s="121" t="s">
        <v>12936</v>
      </c>
      <c r="X416" s="121" t="s">
        <v>12937</v>
      </c>
      <c r="Y416" s="121" t="s">
        <v>3904</v>
      </c>
      <c r="Z416" s="121" t="s">
        <v>3556</v>
      </c>
      <c r="AA416" s="121" t="s">
        <v>3905</v>
      </c>
      <c r="AB416" s="121" t="s">
        <v>2326</v>
      </c>
      <c r="AC416" s="121" t="s">
        <v>2005</v>
      </c>
      <c r="AD416" s="121" t="s">
        <v>13033</v>
      </c>
      <c r="AE416" s="121" t="s">
        <v>12358</v>
      </c>
      <c r="AF416" s="121"/>
      <c r="AG416" s="121"/>
    </row>
    <row r="417" spans="1:33" ht="45">
      <c r="A417" s="120">
        <v>37</v>
      </c>
      <c r="B417" s="121" t="s">
        <v>1980</v>
      </c>
      <c r="C417" s="121" t="s">
        <v>12913</v>
      </c>
      <c r="D417" s="121" t="s">
        <v>3864</v>
      </c>
      <c r="E417" s="121" t="s">
        <v>3865</v>
      </c>
      <c r="F417" s="121" t="s">
        <v>3866</v>
      </c>
      <c r="G417" s="121" t="s">
        <v>3867</v>
      </c>
      <c r="H417" s="121" t="s">
        <v>221</v>
      </c>
      <c r="I417" s="121" t="s">
        <v>77</v>
      </c>
      <c r="J417" s="121" t="s">
        <v>3868</v>
      </c>
      <c r="K417" s="121" t="s">
        <v>3869</v>
      </c>
      <c r="L417" s="121" t="s">
        <v>1987</v>
      </c>
      <c r="M417" s="121" t="s">
        <v>1988</v>
      </c>
      <c r="N417" s="121" t="s">
        <v>1989</v>
      </c>
      <c r="O417" s="121" t="s">
        <v>1990</v>
      </c>
      <c r="P417" s="121" t="s">
        <v>1991</v>
      </c>
      <c r="Q417" s="121" t="s">
        <v>1992</v>
      </c>
      <c r="R417" s="121" t="s">
        <v>3870</v>
      </c>
      <c r="S417" s="121" t="s">
        <v>3871</v>
      </c>
      <c r="T417" s="121" t="s">
        <v>3872</v>
      </c>
      <c r="U417" s="121" t="s">
        <v>223</v>
      </c>
      <c r="V417" s="121" t="s">
        <v>3903</v>
      </c>
      <c r="W417" s="121" t="s">
        <v>12936</v>
      </c>
      <c r="X417" s="121" t="s">
        <v>12938</v>
      </c>
      <c r="Y417" s="121" t="s">
        <v>3906</v>
      </c>
      <c r="Z417" s="121" t="s">
        <v>3707</v>
      </c>
      <c r="AA417" s="121" t="s">
        <v>3907</v>
      </c>
      <c r="AB417" s="121" t="s">
        <v>2334</v>
      </c>
      <c r="AC417" s="121" t="s">
        <v>2000</v>
      </c>
      <c r="AD417" s="121" t="s">
        <v>15754</v>
      </c>
      <c r="AE417" s="121" t="s">
        <v>12358</v>
      </c>
      <c r="AF417" s="121"/>
      <c r="AG417" s="121"/>
    </row>
    <row r="418" spans="1:33" ht="30">
      <c r="A418" s="120">
        <v>37</v>
      </c>
      <c r="B418" s="121" t="s">
        <v>1980</v>
      </c>
      <c r="C418" s="121" t="s">
        <v>12913</v>
      </c>
      <c r="D418" s="121" t="s">
        <v>3864</v>
      </c>
      <c r="E418" s="121" t="s">
        <v>3865</v>
      </c>
      <c r="F418" s="121" t="s">
        <v>3866</v>
      </c>
      <c r="G418" s="121" t="s">
        <v>3867</v>
      </c>
      <c r="H418" s="121" t="s">
        <v>221</v>
      </c>
      <c r="I418" s="121" t="s">
        <v>77</v>
      </c>
      <c r="J418" s="121" t="s">
        <v>3868</v>
      </c>
      <c r="K418" s="121" t="s">
        <v>3869</v>
      </c>
      <c r="L418" s="121" t="s">
        <v>1987</v>
      </c>
      <c r="M418" s="121" t="s">
        <v>1988</v>
      </c>
      <c r="N418" s="121" t="s">
        <v>1989</v>
      </c>
      <c r="O418" s="121" t="s">
        <v>1990</v>
      </c>
      <c r="P418" s="121" t="s">
        <v>1991</v>
      </c>
      <c r="Q418" s="121" t="s">
        <v>1992</v>
      </c>
      <c r="R418" s="121" t="s">
        <v>3870</v>
      </c>
      <c r="S418" s="121" t="s">
        <v>3871</v>
      </c>
      <c r="T418" s="121" t="s">
        <v>3872</v>
      </c>
      <c r="U418" s="121" t="s">
        <v>223</v>
      </c>
      <c r="V418" s="121" t="s">
        <v>3903</v>
      </c>
      <c r="W418" s="121" t="s">
        <v>12936</v>
      </c>
      <c r="X418" s="121" t="s">
        <v>12939</v>
      </c>
      <c r="Y418" s="121" t="s">
        <v>3908</v>
      </c>
      <c r="Z418" s="121" t="s">
        <v>3909</v>
      </c>
      <c r="AA418" s="121" t="s">
        <v>3910</v>
      </c>
      <c r="AB418" s="121" t="s">
        <v>550</v>
      </c>
      <c r="AC418" s="121" t="s">
        <v>2005</v>
      </c>
      <c r="AD418" s="121" t="s">
        <v>15755</v>
      </c>
      <c r="AE418" s="121" t="s">
        <v>12358</v>
      </c>
      <c r="AF418" s="121"/>
      <c r="AG418" s="121"/>
    </row>
    <row r="419" spans="1:33" ht="30">
      <c r="A419" s="120">
        <v>37</v>
      </c>
      <c r="B419" s="121" t="s">
        <v>1980</v>
      </c>
      <c r="C419" s="121" t="s">
        <v>12913</v>
      </c>
      <c r="D419" s="121" t="s">
        <v>3864</v>
      </c>
      <c r="E419" s="121" t="s">
        <v>3865</v>
      </c>
      <c r="F419" s="121" t="s">
        <v>3866</v>
      </c>
      <c r="G419" s="121" t="s">
        <v>3867</v>
      </c>
      <c r="H419" s="121" t="s">
        <v>221</v>
      </c>
      <c r="I419" s="121" t="s">
        <v>77</v>
      </c>
      <c r="J419" s="121" t="s">
        <v>3868</v>
      </c>
      <c r="K419" s="121" t="s">
        <v>3869</v>
      </c>
      <c r="L419" s="121" t="s">
        <v>1987</v>
      </c>
      <c r="M419" s="121" t="s">
        <v>1988</v>
      </c>
      <c r="N419" s="121" t="s">
        <v>1989</v>
      </c>
      <c r="O419" s="121" t="s">
        <v>1990</v>
      </c>
      <c r="P419" s="121" t="s">
        <v>1991</v>
      </c>
      <c r="Q419" s="121" t="s">
        <v>1992</v>
      </c>
      <c r="R419" s="121" t="s">
        <v>3870</v>
      </c>
      <c r="S419" s="121" t="s">
        <v>3871</v>
      </c>
      <c r="T419" s="121" t="s">
        <v>3872</v>
      </c>
      <c r="U419" s="121" t="s">
        <v>223</v>
      </c>
      <c r="V419" s="121" t="s">
        <v>3911</v>
      </c>
      <c r="W419" s="121" t="s">
        <v>3912</v>
      </c>
      <c r="X419" s="121" t="s">
        <v>12940</v>
      </c>
      <c r="Y419" s="121" t="s">
        <v>3913</v>
      </c>
      <c r="Z419" s="121" t="s">
        <v>3914</v>
      </c>
      <c r="AA419" s="121" t="s">
        <v>3915</v>
      </c>
      <c r="AB419" s="121" t="s">
        <v>559</v>
      </c>
      <c r="AC419" s="121" t="s">
        <v>2005</v>
      </c>
      <c r="AD419" s="121" t="s">
        <v>3351</v>
      </c>
      <c r="AE419" s="121" t="s">
        <v>12358</v>
      </c>
      <c r="AF419" s="121"/>
      <c r="AG419" s="121"/>
    </row>
    <row r="420" spans="1:33" ht="30">
      <c r="A420" s="120">
        <v>37</v>
      </c>
      <c r="B420" s="121" t="s">
        <v>1980</v>
      </c>
      <c r="C420" s="121" t="s">
        <v>12913</v>
      </c>
      <c r="D420" s="121" t="s">
        <v>3864</v>
      </c>
      <c r="E420" s="121" t="s">
        <v>3865</v>
      </c>
      <c r="F420" s="121" t="s">
        <v>3866</v>
      </c>
      <c r="G420" s="121" t="s">
        <v>3867</v>
      </c>
      <c r="H420" s="121" t="s">
        <v>221</v>
      </c>
      <c r="I420" s="121" t="s">
        <v>77</v>
      </c>
      <c r="J420" s="121" t="s">
        <v>3868</v>
      </c>
      <c r="K420" s="121" t="s">
        <v>3869</v>
      </c>
      <c r="L420" s="121" t="s">
        <v>1987</v>
      </c>
      <c r="M420" s="121" t="s">
        <v>1988</v>
      </c>
      <c r="N420" s="121" t="s">
        <v>1989</v>
      </c>
      <c r="O420" s="121" t="s">
        <v>1990</v>
      </c>
      <c r="P420" s="121" t="s">
        <v>1991</v>
      </c>
      <c r="Q420" s="121" t="s">
        <v>1992</v>
      </c>
      <c r="R420" s="121" t="s">
        <v>3870</v>
      </c>
      <c r="S420" s="121" t="s">
        <v>3871</v>
      </c>
      <c r="T420" s="121" t="s">
        <v>3872</v>
      </c>
      <c r="U420" s="121" t="s">
        <v>223</v>
      </c>
      <c r="V420" s="121" t="s">
        <v>3916</v>
      </c>
      <c r="W420" s="121" t="s">
        <v>3917</v>
      </c>
      <c r="X420" s="121" t="s">
        <v>12941</v>
      </c>
      <c r="Y420" s="121" t="s">
        <v>3918</v>
      </c>
      <c r="Z420" s="121" t="s">
        <v>3919</v>
      </c>
      <c r="AA420" s="121" t="s">
        <v>3920</v>
      </c>
      <c r="AB420" s="121" t="s">
        <v>559</v>
      </c>
      <c r="AC420" s="121" t="s">
        <v>2005</v>
      </c>
      <c r="AD420" s="121" t="s">
        <v>2855</v>
      </c>
      <c r="AE420" s="121" t="s">
        <v>12358</v>
      </c>
      <c r="AF420" s="121"/>
      <c r="AG420" s="121"/>
    </row>
    <row r="421" spans="1:33" ht="45">
      <c r="A421" s="120">
        <v>37</v>
      </c>
      <c r="B421" s="121" t="s">
        <v>1980</v>
      </c>
      <c r="C421" s="121" t="s">
        <v>12913</v>
      </c>
      <c r="D421" s="121" t="s">
        <v>3864</v>
      </c>
      <c r="E421" s="121" t="s">
        <v>3865</v>
      </c>
      <c r="F421" s="121" t="s">
        <v>3866</v>
      </c>
      <c r="G421" s="121" t="s">
        <v>3867</v>
      </c>
      <c r="H421" s="121" t="s">
        <v>221</v>
      </c>
      <c r="I421" s="121" t="s">
        <v>77</v>
      </c>
      <c r="J421" s="121" t="s">
        <v>3868</v>
      </c>
      <c r="K421" s="121" t="s">
        <v>3869</v>
      </c>
      <c r="L421" s="121" t="s">
        <v>1987</v>
      </c>
      <c r="M421" s="121" t="s">
        <v>1988</v>
      </c>
      <c r="N421" s="121" t="s">
        <v>1989</v>
      </c>
      <c r="O421" s="121" t="s">
        <v>1990</v>
      </c>
      <c r="P421" s="121" t="s">
        <v>1991</v>
      </c>
      <c r="Q421" s="121" t="s">
        <v>1992</v>
      </c>
      <c r="R421" s="121" t="s">
        <v>3870</v>
      </c>
      <c r="S421" s="121" t="s">
        <v>3871</v>
      </c>
      <c r="T421" s="121" t="s">
        <v>3872</v>
      </c>
      <c r="U421" s="121" t="s">
        <v>223</v>
      </c>
      <c r="V421" s="121" t="s">
        <v>3921</v>
      </c>
      <c r="W421" s="121" t="s">
        <v>3922</v>
      </c>
      <c r="X421" s="121" t="s">
        <v>12942</v>
      </c>
      <c r="Y421" s="121" t="s">
        <v>3923</v>
      </c>
      <c r="Z421" s="121" t="s">
        <v>3924</v>
      </c>
      <c r="AA421" s="121" t="s">
        <v>3925</v>
      </c>
      <c r="AB421" s="121" t="s">
        <v>2676</v>
      </c>
      <c r="AC421" s="121" t="s">
        <v>2180</v>
      </c>
      <c r="AD421" s="121" t="s">
        <v>15756</v>
      </c>
      <c r="AE421" s="121" t="s">
        <v>12358</v>
      </c>
      <c r="AF421" s="121"/>
      <c r="AG421" s="121"/>
    </row>
    <row r="422" spans="1:33" ht="30">
      <c r="A422" s="120">
        <v>37</v>
      </c>
      <c r="B422" s="121" t="s">
        <v>1980</v>
      </c>
      <c r="C422" s="121" t="s">
        <v>12913</v>
      </c>
      <c r="D422" s="121" t="s">
        <v>3864</v>
      </c>
      <c r="E422" s="121" t="s">
        <v>3865</v>
      </c>
      <c r="F422" s="121" t="s">
        <v>3866</v>
      </c>
      <c r="G422" s="121" t="s">
        <v>3867</v>
      </c>
      <c r="H422" s="121" t="s">
        <v>221</v>
      </c>
      <c r="I422" s="121" t="s">
        <v>77</v>
      </c>
      <c r="J422" s="121" t="s">
        <v>3868</v>
      </c>
      <c r="K422" s="121" t="s">
        <v>3869</v>
      </c>
      <c r="L422" s="121" t="s">
        <v>1987</v>
      </c>
      <c r="M422" s="121" t="s">
        <v>1988</v>
      </c>
      <c r="N422" s="121" t="s">
        <v>1989</v>
      </c>
      <c r="O422" s="121" t="s">
        <v>1990</v>
      </c>
      <c r="P422" s="121" t="s">
        <v>1991</v>
      </c>
      <c r="Q422" s="121" t="s">
        <v>1992</v>
      </c>
      <c r="R422" s="121" t="s">
        <v>3870</v>
      </c>
      <c r="S422" s="121" t="s">
        <v>3871</v>
      </c>
      <c r="T422" s="121" t="s">
        <v>3872</v>
      </c>
      <c r="U422" s="121" t="s">
        <v>223</v>
      </c>
      <c r="V422" s="121" t="s">
        <v>3926</v>
      </c>
      <c r="W422" s="121" t="s">
        <v>3927</v>
      </c>
      <c r="X422" s="121" t="s">
        <v>12943</v>
      </c>
      <c r="Y422" s="121" t="s">
        <v>3928</v>
      </c>
      <c r="Z422" s="121" t="s">
        <v>3929</v>
      </c>
      <c r="AA422" s="121" t="s">
        <v>3930</v>
      </c>
      <c r="AB422" s="121" t="s">
        <v>2017</v>
      </c>
      <c r="AC422" s="121" t="s">
        <v>2838</v>
      </c>
      <c r="AD422" s="121" t="s">
        <v>2019</v>
      </c>
      <c r="AE422" s="121" t="s">
        <v>12358</v>
      </c>
      <c r="AF422" s="121"/>
      <c r="AG422" s="121"/>
    </row>
    <row r="423" spans="1:33" ht="45">
      <c r="A423" s="120">
        <v>37</v>
      </c>
      <c r="B423" s="121" t="s">
        <v>1980</v>
      </c>
      <c r="C423" s="121" t="s">
        <v>12913</v>
      </c>
      <c r="D423" s="121" t="s">
        <v>3864</v>
      </c>
      <c r="E423" s="121" t="s">
        <v>3865</v>
      </c>
      <c r="F423" s="121" t="s">
        <v>3866</v>
      </c>
      <c r="G423" s="121" t="s">
        <v>3867</v>
      </c>
      <c r="H423" s="121" t="s">
        <v>221</v>
      </c>
      <c r="I423" s="121" t="s">
        <v>77</v>
      </c>
      <c r="J423" s="121" t="s">
        <v>3868</v>
      </c>
      <c r="K423" s="121" t="s">
        <v>3869</v>
      </c>
      <c r="L423" s="121" t="s">
        <v>1987</v>
      </c>
      <c r="M423" s="121" t="s">
        <v>1988</v>
      </c>
      <c r="N423" s="121" t="s">
        <v>1989</v>
      </c>
      <c r="O423" s="121" t="s">
        <v>1990</v>
      </c>
      <c r="P423" s="121" t="s">
        <v>1991</v>
      </c>
      <c r="Q423" s="121" t="s">
        <v>1992</v>
      </c>
      <c r="R423" s="121" t="s">
        <v>3870</v>
      </c>
      <c r="S423" s="121" t="s">
        <v>3871</v>
      </c>
      <c r="T423" s="121" t="s">
        <v>3872</v>
      </c>
      <c r="U423" s="121" t="s">
        <v>223</v>
      </c>
      <c r="V423" s="121" t="s">
        <v>3926</v>
      </c>
      <c r="W423" s="121" t="s">
        <v>3927</v>
      </c>
      <c r="X423" s="121" t="s">
        <v>12944</v>
      </c>
      <c r="Y423" s="121" t="s">
        <v>3931</v>
      </c>
      <c r="Z423" s="121" t="s">
        <v>3932</v>
      </c>
      <c r="AA423" s="121" t="s">
        <v>3933</v>
      </c>
      <c r="AB423" s="121" t="s">
        <v>3042</v>
      </c>
      <c r="AC423" s="121" t="s">
        <v>2180</v>
      </c>
      <c r="AD423" s="121" t="s">
        <v>15757</v>
      </c>
      <c r="AE423" s="121" t="s">
        <v>12358</v>
      </c>
      <c r="AF423" s="121"/>
      <c r="AG423" s="121"/>
    </row>
    <row r="424" spans="1:33" ht="30">
      <c r="A424" s="120">
        <v>37</v>
      </c>
      <c r="B424" s="121" t="s">
        <v>1980</v>
      </c>
      <c r="C424" s="121" t="s">
        <v>12913</v>
      </c>
      <c r="D424" s="121" t="s">
        <v>3864</v>
      </c>
      <c r="E424" s="121" t="s">
        <v>3865</v>
      </c>
      <c r="F424" s="121" t="s">
        <v>3866</v>
      </c>
      <c r="G424" s="121" t="s">
        <v>3867</v>
      </c>
      <c r="H424" s="121" t="s">
        <v>221</v>
      </c>
      <c r="I424" s="121" t="s">
        <v>77</v>
      </c>
      <c r="J424" s="121" t="s">
        <v>3868</v>
      </c>
      <c r="K424" s="121" t="s">
        <v>3869</v>
      </c>
      <c r="L424" s="121" t="s">
        <v>1987</v>
      </c>
      <c r="M424" s="121" t="s">
        <v>1988</v>
      </c>
      <c r="N424" s="121" t="s">
        <v>1989</v>
      </c>
      <c r="O424" s="121" t="s">
        <v>1990</v>
      </c>
      <c r="P424" s="121" t="s">
        <v>1991</v>
      </c>
      <c r="Q424" s="121" t="s">
        <v>1992</v>
      </c>
      <c r="R424" s="121" t="s">
        <v>3870</v>
      </c>
      <c r="S424" s="121" t="s">
        <v>3871</v>
      </c>
      <c r="T424" s="121" t="s">
        <v>3872</v>
      </c>
      <c r="U424" s="121" t="s">
        <v>223</v>
      </c>
      <c r="V424" s="121" t="s">
        <v>3934</v>
      </c>
      <c r="W424" s="121" t="s">
        <v>3935</v>
      </c>
      <c r="X424" s="121" t="s">
        <v>12945</v>
      </c>
      <c r="Y424" s="121" t="s">
        <v>3936</v>
      </c>
      <c r="Z424" s="121" t="s">
        <v>3937</v>
      </c>
      <c r="AA424" s="121" t="s">
        <v>3938</v>
      </c>
      <c r="AB424" s="121" t="s">
        <v>559</v>
      </c>
      <c r="AC424" s="121" t="s">
        <v>2005</v>
      </c>
      <c r="AD424" s="121" t="s">
        <v>12946</v>
      </c>
      <c r="AE424" s="121" t="s">
        <v>12358</v>
      </c>
      <c r="AF424" s="121"/>
      <c r="AG424" s="121"/>
    </row>
    <row r="425" spans="1:33" ht="30">
      <c r="A425" s="120">
        <v>37</v>
      </c>
      <c r="B425" s="121" t="s">
        <v>1980</v>
      </c>
      <c r="C425" s="121" t="s">
        <v>12913</v>
      </c>
      <c r="D425" s="121" t="s">
        <v>3864</v>
      </c>
      <c r="E425" s="121" t="s">
        <v>3865</v>
      </c>
      <c r="F425" s="121" t="s">
        <v>3866</v>
      </c>
      <c r="G425" s="121" t="s">
        <v>3867</v>
      </c>
      <c r="H425" s="121" t="s">
        <v>221</v>
      </c>
      <c r="I425" s="121" t="s">
        <v>77</v>
      </c>
      <c r="J425" s="121" t="s">
        <v>3868</v>
      </c>
      <c r="K425" s="121" t="s">
        <v>3869</v>
      </c>
      <c r="L425" s="121" t="s">
        <v>1987</v>
      </c>
      <c r="M425" s="121" t="s">
        <v>1988</v>
      </c>
      <c r="N425" s="121" t="s">
        <v>1989</v>
      </c>
      <c r="O425" s="121" t="s">
        <v>1990</v>
      </c>
      <c r="P425" s="121" t="s">
        <v>1991</v>
      </c>
      <c r="Q425" s="121" t="s">
        <v>1992</v>
      </c>
      <c r="R425" s="121" t="s">
        <v>3870</v>
      </c>
      <c r="S425" s="121" t="s">
        <v>3871</v>
      </c>
      <c r="T425" s="121" t="s">
        <v>3872</v>
      </c>
      <c r="U425" s="121" t="s">
        <v>223</v>
      </c>
      <c r="V425" s="121" t="s">
        <v>3939</v>
      </c>
      <c r="W425" s="121" t="s">
        <v>3940</v>
      </c>
      <c r="X425" s="121" t="s">
        <v>12947</v>
      </c>
      <c r="Y425" s="121" t="s">
        <v>3941</v>
      </c>
      <c r="Z425" s="121" t="s">
        <v>3942</v>
      </c>
      <c r="AA425" s="121" t="s">
        <v>3943</v>
      </c>
      <c r="AB425" s="121" t="s">
        <v>559</v>
      </c>
      <c r="AC425" s="121" t="s">
        <v>2005</v>
      </c>
      <c r="AD425" s="121" t="s">
        <v>2925</v>
      </c>
      <c r="AE425" s="121" t="s">
        <v>12358</v>
      </c>
      <c r="AF425" s="121"/>
      <c r="AG425" s="121"/>
    </row>
    <row r="426" spans="1:33" ht="30">
      <c r="A426" s="120">
        <v>37</v>
      </c>
      <c r="B426" s="121" t="s">
        <v>1980</v>
      </c>
      <c r="C426" s="121" t="s">
        <v>12913</v>
      </c>
      <c r="D426" s="121" t="s">
        <v>3864</v>
      </c>
      <c r="E426" s="121" t="s">
        <v>3865</v>
      </c>
      <c r="F426" s="121" t="s">
        <v>3866</v>
      </c>
      <c r="G426" s="121" t="s">
        <v>3867</v>
      </c>
      <c r="H426" s="121" t="s">
        <v>221</v>
      </c>
      <c r="I426" s="121" t="s">
        <v>77</v>
      </c>
      <c r="J426" s="121" t="s">
        <v>3868</v>
      </c>
      <c r="K426" s="121" t="s">
        <v>3869</v>
      </c>
      <c r="L426" s="121" t="s">
        <v>1987</v>
      </c>
      <c r="M426" s="121" t="s">
        <v>1988</v>
      </c>
      <c r="N426" s="121" t="s">
        <v>1989</v>
      </c>
      <c r="O426" s="121" t="s">
        <v>1990</v>
      </c>
      <c r="P426" s="121" t="s">
        <v>1991</v>
      </c>
      <c r="Q426" s="121" t="s">
        <v>1992</v>
      </c>
      <c r="R426" s="121" t="s">
        <v>3870</v>
      </c>
      <c r="S426" s="121" t="s">
        <v>3871</v>
      </c>
      <c r="T426" s="121" t="s">
        <v>3872</v>
      </c>
      <c r="U426" s="121" t="s">
        <v>223</v>
      </c>
      <c r="V426" s="121" t="s">
        <v>3944</v>
      </c>
      <c r="W426" s="121" t="s">
        <v>3945</v>
      </c>
      <c r="X426" s="121" t="s">
        <v>12948</v>
      </c>
      <c r="Y426" s="121" t="s">
        <v>3946</v>
      </c>
      <c r="Z426" s="121" t="s">
        <v>3947</v>
      </c>
      <c r="AA426" s="121" t="s">
        <v>3948</v>
      </c>
      <c r="AB426" s="121" t="s">
        <v>2017</v>
      </c>
      <c r="AC426" s="121" t="s">
        <v>2838</v>
      </c>
      <c r="AD426" s="121" t="s">
        <v>2019</v>
      </c>
      <c r="AE426" s="121" t="s">
        <v>12358</v>
      </c>
      <c r="AF426" s="121"/>
      <c r="AG426" s="121"/>
    </row>
    <row r="427" spans="1:33" ht="60">
      <c r="A427" s="120">
        <v>37</v>
      </c>
      <c r="B427" s="121" t="s">
        <v>1980</v>
      </c>
      <c r="C427" s="121" t="s">
        <v>12913</v>
      </c>
      <c r="D427" s="121" t="s">
        <v>3864</v>
      </c>
      <c r="E427" s="121" t="s">
        <v>3865</v>
      </c>
      <c r="F427" s="121" t="s">
        <v>3866</v>
      </c>
      <c r="G427" s="121" t="s">
        <v>3867</v>
      </c>
      <c r="H427" s="121" t="s">
        <v>221</v>
      </c>
      <c r="I427" s="121" t="s">
        <v>77</v>
      </c>
      <c r="J427" s="121" t="s">
        <v>3868</v>
      </c>
      <c r="K427" s="121" t="s">
        <v>3869</v>
      </c>
      <c r="L427" s="121" t="s">
        <v>1987</v>
      </c>
      <c r="M427" s="121" t="s">
        <v>1988</v>
      </c>
      <c r="N427" s="121" t="s">
        <v>1989</v>
      </c>
      <c r="O427" s="121" t="s">
        <v>1990</v>
      </c>
      <c r="P427" s="121" t="s">
        <v>1991</v>
      </c>
      <c r="Q427" s="121" t="s">
        <v>1992</v>
      </c>
      <c r="R427" s="121" t="s">
        <v>3870</v>
      </c>
      <c r="S427" s="121" t="s">
        <v>3871</v>
      </c>
      <c r="T427" s="121" t="s">
        <v>3872</v>
      </c>
      <c r="U427" s="121" t="s">
        <v>223</v>
      </c>
      <c r="V427" s="121" t="s">
        <v>3944</v>
      </c>
      <c r="W427" s="121" t="s">
        <v>3945</v>
      </c>
      <c r="X427" s="121" t="s">
        <v>12949</v>
      </c>
      <c r="Y427" s="121" t="s">
        <v>3949</v>
      </c>
      <c r="Z427" s="121" t="s">
        <v>3950</v>
      </c>
      <c r="AA427" s="121" t="s">
        <v>3951</v>
      </c>
      <c r="AB427" s="121" t="s">
        <v>2676</v>
      </c>
      <c r="AC427" s="121" t="s">
        <v>2180</v>
      </c>
      <c r="AD427" s="121" t="s">
        <v>15758</v>
      </c>
      <c r="AE427" s="121" t="s">
        <v>12358</v>
      </c>
      <c r="AF427" s="121"/>
      <c r="AG427" s="121"/>
    </row>
    <row r="428" spans="1:33" ht="30">
      <c r="A428" s="120">
        <v>37</v>
      </c>
      <c r="B428" s="121" t="s">
        <v>1980</v>
      </c>
      <c r="C428" s="121" t="s">
        <v>12913</v>
      </c>
      <c r="D428" s="121" t="s">
        <v>3864</v>
      </c>
      <c r="E428" s="121" t="s">
        <v>3865</v>
      </c>
      <c r="F428" s="121" t="s">
        <v>3866</v>
      </c>
      <c r="G428" s="121" t="s">
        <v>3867</v>
      </c>
      <c r="H428" s="121" t="s">
        <v>221</v>
      </c>
      <c r="I428" s="121" t="s">
        <v>77</v>
      </c>
      <c r="J428" s="121" t="s">
        <v>3868</v>
      </c>
      <c r="K428" s="121" t="s">
        <v>3869</v>
      </c>
      <c r="L428" s="121" t="s">
        <v>1987</v>
      </c>
      <c r="M428" s="121" t="s">
        <v>1988</v>
      </c>
      <c r="N428" s="121" t="s">
        <v>1989</v>
      </c>
      <c r="O428" s="121" t="s">
        <v>1990</v>
      </c>
      <c r="P428" s="121" t="s">
        <v>1991</v>
      </c>
      <c r="Q428" s="121" t="s">
        <v>1992</v>
      </c>
      <c r="R428" s="121" t="s">
        <v>3870</v>
      </c>
      <c r="S428" s="121" t="s">
        <v>3871</v>
      </c>
      <c r="T428" s="121" t="s">
        <v>3872</v>
      </c>
      <c r="U428" s="121" t="s">
        <v>223</v>
      </c>
      <c r="V428" s="121" t="s">
        <v>3952</v>
      </c>
      <c r="W428" s="121" t="s">
        <v>3953</v>
      </c>
      <c r="X428" s="121" t="s">
        <v>12950</v>
      </c>
      <c r="Y428" s="121" t="s">
        <v>3954</v>
      </c>
      <c r="Z428" s="121" t="s">
        <v>3955</v>
      </c>
      <c r="AA428" s="121" t="s">
        <v>3956</v>
      </c>
      <c r="AB428" s="121" t="s">
        <v>559</v>
      </c>
      <c r="AC428" s="121" t="s">
        <v>2005</v>
      </c>
      <c r="AD428" s="121" t="s">
        <v>2925</v>
      </c>
      <c r="AE428" s="121" t="s">
        <v>12358</v>
      </c>
      <c r="AF428" s="121"/>
      <c r="AG428" s="121"/>
    </row>
    <row r="429" spans="1:33" ht="30">
      <c r="A429" s="120">
        <v>37</v>
      </c>
      <c r="B429" s="121" t="s">
        <v>1980</v>
      </c>
      <c r="C429" s="121" t="s">
        <v>12913</v>
      </c>
      <c r="D429" s="121" t="s">
        <v>3864</v>
      </c>
      <c r="E429" s="121" t="s">
        <v>3865</v>
      </c>
      <c r="F429" s="121" t="s">
        <v>3866</v>
      </c>
      <c r="G429" s="121" t="s">
        <v>3867</v>
      </c>
      <c r="H429" s="121" t="s">
        <v>221</v>
      </c>
      <c r="I429" s="121" t="s">
        <v>77</v>
      </c>
      <c r="J429" s="121" t="s">
        <v>3868</v>
      </c>
      <c r="K429" s="121" t="s">
        <v>3869</v>
      </c>
      <c r="L429" s="121" t="s">
        <v>1987</v>
      </c>
      <c r="M429" s="121" t="s">
        <v>1988</v>
      </c>
      <c r="N429" s="121" t="s">
        <v>1989</v>
      </c>
      <c r="O429" s="121" t="s">
        <v>1990</v>
      </c>
      <c r="P429" s="121" t="s">
        <v>1991</v>
      </c>
      <c r="Q429" s="121" t="s">
        <v>1992</v>
      </c>
      <c r="R429" s="121" t="s">
        <v>3870</v>
      </c>
      <c r="S429" s="121" t="s">
        <v>3871</v>
      </c>
      <c r="T429" s="121" t="s">
        <v>3872</v>
      </c>
      <c r="U429" s="121" t="s">
        <v>223</v>
      </c>
      <c r="V429" s="121" t="s">
        <v>3957</v>
      </c>
      <c r="W429" s="121" t="s">
        <v>3958</v>
      </c>
      <c r="X429" s="121" t="s">
        <v>12951</v>
      </c>
      <c r="Y429" s="121" t="s">
        <v>3959</v>
      </c>
      <c r="Z429" s="121" t="s">
        <v>3960</v>
      </c>
      <c r="AA429" s="121" t="s">
        <v>3961</v>
      </c>
      <c r="AB429" s="121" t="s">
        <v>2151</v>
      </c>
      <c r="AC429" s="121" t="s">
        <v>2005</v>
      </c>
      <c r="AD429" s="121" t="s">
        <v>3992</v>
      </c>
      <c r="AE429" s="121" t="s">
        <v>12358</v>
      </c>
      <c r="AF429" s="121"/>
      <c r="AG429" s="121"/>
    </row>
    <row r="430" spans="1:33" ht="30">
      <c r="A430" s="120">
        <v>37</v>
      </c>
      <c r="B430" s="121" t="s">
        <v>1980</v>
      </c>
      <c r="C430" s="121" t="s">
        <v>12913</v>
      </c>
      <c r="D430" s="121" t="s">
        <v>3864</v>
      </c>
      <c r="E430" s="121" t="s">
        <v>3865</v>
      </c>
      <c r="F430" s="121" t="s">
        <v>3866</v>
      </c>
      <c r="G430" s="121" t="s">
        <v>3867</v>
      </c>
      <c r="H430" s="121" t="s">
        <v>221</v>
      </c>
      <c r="I430" s="121" t="s">
        <v>77</v>
      </c>
      <c r="J430" s="121" t="s">
        <v>3868</v>
      </c>
      <c r="K430" s="121" t="s">
        <v>3869</v>
      </c>
      <c r="L430" s="121" t="s">
        <v>1987</v>
      </c>
      <c r="M430" s="121" t="s">
        <v>1988</v>
      </c>
      <c r="N430" s="121" t="s">
        <v>1989</v>
      </c>
      <c r="O430" s="121" t="s">
        <v>1990</v>
      </c>
      <c r="P430" s="121" t="s">
        <v>1991</v>
      </c>
      <c r="Q430" s="121" t="s">
        <v>1992</v>
      </c>
      <c r="R430" s="121" t="s">
        <v>3870</v>
      </c>
      <c r="S430" s="121" t="s">
        <v>3871</v>
      </c>
      <c r="T430" s="121" t="s">
        <v>3872</v>
      </c>
      <c r="U430" s="121" t="s">
        <v>223</v>
      </c>
      <c r="V430" s="121" t="s">
        <v>3962</v>
      </c>
      <c r="W430" s="121" t="s">
        <v>3963</v>
      </c>
      <c r="X430" s="121" t="s">
        <v>12952</v>
      </c>
      <c r="Y430" s="121" t="s">
        <v>3964</v>
      </c>
      <c r="Z430" s="121" t="s">
        <v>3965</v>
      </c>
      <c r="AA430" s="121" t="s">
        <v>3966</v>
      </c>
      <c r="AB430" s="121" t="s">
        <v>2326</v>
      </c>
      <c r="AC430" s="121" t="s">
        <v>2005</v>
      </c>
      <c r="AD430" s="121" t="s">
        <v>2647</v>
      </c>
      <c r="AE430" s="121" t="s">
        <v>12358</v>
      </c>
      <c r="AF430" s="121"/>
      <c r="AG430" s="121"/>
    </row>
    <row r="431" spans="1:33" ht="30">
      <c r="A431" s="120">
        <v>37</v>
      </c>
      <c r="B431" s="121" t="s">
        <v>1980</v>
      </c>
      <c r="C431" s="121" t="s">
        <v>12913</v>
      </c>
      <c r="D431" s="121" t="s">
        <v>3864</v>
      </c>
      <c r="E431" s="121" t="s">
        <v>3865</v>
      </c>
      <c r="F431" s="121" t="s">
        <v>3866</v>
      </c>
      <c r="G431" s="121" t="s">
        <v>3867</v>
      </c>
      <c r="H431" s="121" t="s">
        <v>221</v>
      </c>
      <c r="I431" s="121" t="s">
        <v>77</v>
      </c>
      <c r="J431" s="121" t="s">
        <v>3868</v>
      </c>
      <c r="K431" s="121" t="s">
        <v>3869</v>
      </c>
      <c r="L431" s="121" t="s">
        <v>1987</v>
      </c>
      <c r="M431" s="121" t="s">
        <v>1988</v>
      </c>
      <c r="N431" s="121" t="s">
        <v>1989</v>
      </c>
      <c r="O431" s="121" t="s">
        <v>1990</v>
      </c>
      <c r="P431" s="121" t="s">
        <v>1991</v>
      </c>
      <c r="Q431" s="121" t="s">
        <v>1992</v>
      </c>
      <c r="R431" s="121" t="s">
        <v>3870</v>
      </c>
      <c r="S431" s="121" t="s">
        <v>3871</v>
      </c>
      <c r="T431" s="121" t="s">
        <v>3872</v>
      </c>
      <c r="U431" s="121" t="s">
        <v>223</v>
      </c>
      <c r="V431" s="121" t="s">
        <v>3967</v>
      </c>
      <c r="W431" s="121" t="s">
        <v>3968</v>
      </c>
      <c r="X431" s="121" t="s">
        <v>12953</v>
      </c>
      <c r="Y431" s="121" t="s">
        <v>3969</v>
      </c>
      <c r="Z431" s="121" t="s">
        <v>3970</v>
      </c>
      <c r="AA431" s="121" t="s">
        <v>3971</v>
      </c>
      <c r="AB431" s="121" t="s">
        <v>559</v>
      </c>
      <c r="AC431" s="121" t="s">
        <v>2005</v>
      </c>
      <c r="AD431" s="121" t="s">
        <v>2011</v>
      </c>
      <c r="AE431" s="121" t="s">
        <v>12358</v>
      </c>
      <c r="AF431" s="121"/>
      <c r="AG431" s="121"/>
    </row>
    <row r="432" spans="1:33" ht="30">
      <c r="A432" s="120">
        <v>37</v>
      </c>
      <c r="B432" s="121" t="s">
        <v>1980</v>
      </c>
      <c r="C432" s="121" t="s">
        <v>12913</v>
      </c>
      <c r="D432" s="121" t="s">
        <v>3864</v>
      </c>
      <c r="E432" s="121" t="s">
        <v>3865</v>
      </c>
      <c r="F432" s="121" t="s">
        <v>3866</v>
      </c>
      <c r="G432" s="121" t="s">
        <v>3867</v>
      </c>
      <c r="H432" s="121" t="s">
        <v>221</v>
      </c>
      <c r="I432" s="121" t="s">
        <v>77</v>
      </c>
      <c r="J432" s="121" t="s">
        <v>3868</v>
      </c>
      <c r="K432" s="121" t="s">
        <v>3869</v>
      </c>
      <c r="L432" s="121" t="s">
        <v>1987</v>
      </c>
      <c r="M432" s="121" t="s">
        <v>1988</v>
      </c>
      <c r="N432" s="121" t="s">
        <v>1989</v>
      </c>
      <c r="O432" s="121" t="s">
        <v>1990</v>
      </c>
      <c r="P432" s="121" t="s">
        <v>1991</v>
      </c>
      <c r="Q432" s="121" t="s">
        <v>1992</v>
      </c>
      <c r="R432" s="121" t="s">
        <v>3870</v>
      </c>
      <c r="S432" s="121" t="s">
        <v>3871</v>
      </c>
      <c r="T432" s="121" t="s">
        <v>3872</v>
      </c>
      <c r="U432" s="121" t="s">
        <v>223</v>
      </c>
      <c r="V432" s="121" t="s">
        <v>3972</v>
      </c>
      <c r="W432" s="121" t="s">
        <v>3973</v>
      </c>
      <c r="X432" s="121" t="s">
        <v>12954</v>
      </c>
      <c r="Y432" s="121" t="s">
        <v>3974</v>
      </c>
      <c r="Z432" s="121" t="s">
        <v>3975</v>
      </c>
      <c r="AA432" s="121" t="s">
        <v>3976</v>
      </c>
      <c r="AB432" s="121" t="s">
        <v>2151</v>
      </c>
      <c r="AC432" s="121" t="s">
        <v>2005</v>
      </c>
      <c r="AD432" s="121" t="s">
        <v>15759</v>
      </c>
      <c r="AE432" s="121" t="s">
        <v>12358</v>
      </c>
      <c r="AF432" s="121"/>
      <c r="AG432" s="121"/>
    </row>
    <row r="433" spans="1:33" ht="30">
      <c r="A433" s="120">
        <v>37</v>
      </c>
      <c r="B433" s="121" t="s">
        <v>1980</v>
      </c>
      <c r="C433" s="121" t="s">
        <v>12913</v>
      </c>
      <c r="D433" s="121" t="s">
        <v>3864</v>
      </c>
      <c r="E433" s="121" t="s">
        <v>3865</v>
      </c>
      <c r="F433" s="121" t="s">
        <v>3866</v>
      </c>
      <c r="G433" s="121" t="s">
        <v>3867</v>
      </c>
      <c r="H433" s="121" t="s">
        <v>221</v>
      </c>
      <c r="I433" s="121" t="s">
        <v>77</v>
      </c>
      <c r="J433" s="121" t="s">
        <v>3868</v>
      </c>
      <c r="K433" s="121" t="s">
        <v>3869</v>
      </c>
      <c r="L433" s="121" t="s">
        <v>1987</v>
      </c>
      <c r="M433" s="121" t="s">
        <v>1988</v>
      </c>
      <c r="N433" s="121" t="s">
        <v>1989</v>
      </c>
      <c r="O433" s="121" t="s">
        <v>1990</v>
      </c>
      <c r="P433" s="121" t="s">
        <v>1991</v>
      </c>
      <c r="Q433" s="121" t="s">
        <v>1992</v>
      </c>
      <c r="R433" s="121" t="s">
        <v>3870</v>
      </c>
      <c r="S433" s="121" t="s">
        <v>3871</v>
      </c>
      <c r="T433" s="121" t="s">
        <v>3872</v>
      </c>
      <c r="U433" s="121" t="s">
        <v>223</v>
      </c>
      <c r="V433" s="121" t="s">
        <v>3977</v>
      </c>
      <c r="W433" s="121" t="s">
        <v>3978</v>
      </c>
      <c r="X433" s="121" t="s">
        <v>12955</v>
      </c>
      <c r="Y433" s="121" t="s">
        <v>3979</v>
      </c>
      <c r="Z433" s="121" t="s">
        <v>3980</v>
      </c>
      <c r="AA433" s="121" t="s">
        <v>3981</v>
      </c>
      <c r="AB433" s="121" t="s">
        <v>559</v>
      </c>
      <c r="AC433" s="121" t="s">
        <v>2005</v>
      </c>
      <c r="AD433" s="121" t="s">
        <v>3351</v>
      </c>
      <c r="AE433" s="121" t="s">
        <v>12358</v>
      </c>
      <c r="AF433" s="121"/>
      <c r="AG433" s="121"/>
    </row>
    <row r="434" spans="1:33" ht="60">
      <c r="A434" s="120">
        <v>37</v>
      </c>
      <c r="B434" s="121" t="s">
        <v>1980</v>
      </c>
      <c r="C434" s="121" t="s">
        <v>12913</v>
      </c>
      <c r="D434" s="121" t="s">
        <v>3864</v>
      </c>
      <c r="E434" s="121" t="s">
        <v>3865</v>
      </c>
      <c r="F434" s="121" t="s">
        <v>3866</v>
      </c>
      <c r="G434" s="121" t="s">
        <v>3867</v>
      </c>
      <c r="H434" s="121" t="s">
        <v>221</v>
      </c>
      <c r="I434" s="121" t="s">
        <v>77</v>
      </c>
      <c r="J434" s="121" t="s">
        <v>3868</v>
      </c>
      <c r="K434" s="121" t="s">
        <v>3869</v>
      </c>
      <c r="L434" s="121" t="s">
        <v>1987</v>
      </c>
      <c r="M434" s="121" t="s">
        <v>1988</v>
      </c>
      <c r="N434" s="121" t="s">
        <v>1989</v>
      </c>
      <c r="O434" s="121" t="s">
        <v>1990</v>
      </c>
      <c r="P434" s="121" t="s">
        <v>1991</v>
      </c>
      <c r="Q434" s="121" t="s">
        <v>1992</v>
      </c>
      <c r="R434" s="121" t="s">
        <v>3870</v>
      </c>
      <c r="S434" s="121" t="s">
        <v>3871</v>
      </c>
      <c r="T434" s="121" t="s">
        <v>3872</v>
      </c>
      <c r="U434" s="121" t="s">
        <v>223</v>
      </c>
      <c r="V434" s="121" t="s">
        <v>3982</v>
      </c>
      <c r="W434" s="121" t="s">
        <v>3983</v>
      </c>
      <c r="X434" s="121" t="s">
        <v>12956</v>
      </c>
      <c r="Y434" s="121" t="s">
        <v>3984</v>
      </c>
      <c r="Z434" s="121" t="s">
        <v>3985</v>
      </c>
      <c r="AA434" s="121" t="s">
        <v>3986</v>
      </c>
      <c r="AB434" s="121" t="s">
        <v>2025</v>
      </c>
      <c r="AC434" s="121" t="s">
        <v>2005</v>
      </c>
      <c r="AD434" s="121" t="s">
        <v>12957</v>
      </c>
      <c r="AE434" s="121" t="s">
        <v>12358</v>
      </c>
      <c r="AF434" s="121"/>
      <c r="AG434" s="121"/>
    </row>
    <row r="435" spans="1:33" ht="30">
      <c r="A435" s="120">
        <v>37</v>
      </c>
      <c r="B435" s="121" t="s">
        <v>1980</v>
      </c>
      <c r="C435" s="121" t="s">
        <v>12913</v>
      </c>
      <c r="D435" s="121" t="s">
        <v>3864</v>
      </c>
      <c r="E435" s="121" t="s">
        <v>3865</v>
      </c>
      <c r="F435" s="121" t="s">
        <v>3866</v>
      </c>
      <c r="G435" s="121" t="s">
        <v>3867</v>
      </c>
      <c r="H435" s="121" t="s">
        <v>221</v>
      </c>
      <c r="I435" s="121" t="s">
        <v>77</v>
      </c>
      <c r="J435" s="121" t="s">
        <v>3868</v>
      </c>
      <c r="K435" s="121" t="s">
        <v>3869</v>
      </c>
      <c r="L435" s="121" t="s">
        <v>1987</v>
      </c>
      <c r="M435" s="121" t="s">
        <v>1988</v>
      </c>
      <c r="N435" s="121" t="s">
        <v>1989</v>
      </c>
      <c r="O435" s="121" t="s">
        <v>1990</v>
      </c>
      <c r="P435" s="121" t="s">
        <v>1991</v>
      </c>
      <c r="Q435" s="121" t="s">
        <v>1992</v>
      </c>
      <c r="R435" s="121" t="s">
        <v>3870</v>
      </c>
      <c r="S435" s="121" t="s">
        <v>3871</v>
      </c>
      <c r="T435" s="121" t="s">
        <v>3872</v>
      </c>
      <c r="U435" s="121" t="s">
        <v>223</v>
      </c>
      <c r="V435" s="121" t="s">
        <v>3987</v>
      </c>
      <c r="W435" s="121" t="s">
        <v>3988</v>
      </c>
      <c r="X435" s="121" t="s">
        <v>12958</v>
      </c>
      <c r="Y435" s="121" t="s">
        <v>3989</v>
      </c>
      <c r="Z435" s="121" t="s">
        <v>3990</v>
      </c>
      <c r="AA435" s="121" t="s">
        <v>3991</v>
      </c>
      <c r="AB435" s="121" t="s">
        <v>2082</v>
      </c>
      <c r="AC435" s="121" t="s">
        <v>2005</v>
      </c>
      <c r="AD435" s="121" t="s">
        <v>4423</v>
      </c>
      <c r="AE435" s="121" t="s">
        <v>12358</v>
      </c>
      <c r="AF435" s="121"/>
      <c r="AG435" s="121"/>
    </row>
    <row r="436" spans="1:33" ht="30">
      <c r="A436" s="120">
        <v>37</v>
      </c>
      <c r="B436" s="121" t="s">
        <v>1980</v>
      </c>
      <c r="C436" s="121" t="s">
        <v>12913</v>
      </c>
      <c r="D436" s="121" t="s">
        <v>3864</v>
      </c>
      <c r="E436" s="121" t="s">
        <v>3865</v>
      </c>
      <c r="F436" s="121" t="s">
        <v>3866</v>
      </c>
      <c r="G436" s="121" t="s">
        <v>3867</v>
      </c>
      <c r="H436" s="121" t="s">
        <v>221</v>
      </c>
      <c r="I436" s="121" t="s">
        <v>77</v>
      </c>
      <c r="J436" s="121" t="s">
        <v>3868</v>
      </c>
      <c r="K436" s="121" t="s">
        <v>3869</v>
      </c>
      <c r="L436" s="121" t="s">
        <v>1987</v>
      </c>
      <c r="M436" s="121" t="s">
        <v>1988</v>
      </c>
      <c r="N436" s="121" t="s">
        <v>1989</v>
      </c>
      <c r="O436" s="121" t="s">
        <v>1990</v>
      </c>
      <c r="P436" s="121" t="s">
        <v>1991</v>
      </c>
      <c r="Q436" s="121" t="s">
        <v>1992</v>
      </c>
      <c r="R436" s="121" t="s">
        <v>3870</v>
      </c>
      <c r="S436" s="121" t="s">
        <v>3871</v>
      </c>
      <c r="T436" s="121" t="s">
        <v>3872</v>
      </c>
      <c r="U436" s="121" t="s">
        <v>223</v>
      </c>
      <c r="V436" s="121" t="s">
        <v>3993</v>
      </c>
      <c r="W436" s="121" t="s">
        <v>3994</v>
      </c>
      <c r="X436" s="121" t="s">
        <v>12959</v>
      </c>
      <c r="Y436" s="121" t="s">
        <v>3995</v>
      </c>
      <c r="Z436" s="121" t="s">
        <v>3996</v>
      </c>
      <c r="AA436" s="121" t="s">
        <v>3997</v>
      </c>
      <c r="AB436" s="121" t="s">
        <v>559</v>
      </c>
      <c r="AC436" s="121" t="s">
        <v>2005</v>
      </c>
      <c r="AD436" s="121" t="s">
        <v>3351</v>
      </c>
      <c r="AE436" s="121" t="s">
        <v>12358</v>
      </c>
      <c r="AF436" s="121"/>
      <c r="AG436" s="121"/>
    </row>
    <row r="437" spans="1:33" ht="60">
      <c r="A437" s="120">
        <v>37</v>
      </c>
      <c r="B437" s="121" t="s">
        <v>1980</v>
      </c>
      <c r="C437" s="121" t="s">
        <v>12913</v>
      </c>
      <c r="D437" s="121" t="s">
        <v>3864</v>
      </c>
      <c r="E437" s="121" t="s">
        <v>3865</v>
      </c>
      <c r="F437" s="121" t="s">
        <v>3866</v>
      </c>
      <c r="G437" s="121" t="s">
        <v>3867</v>
      </c>
      <c r="H437" s="121" t="s">
        <v>221</v>
      </c>
      <c r="I437" s="121" t="s">
        <v>77</v>
      </c>
      <c r="J437" s="121" t="s">
        <v>3868</v>
      </c>
      <c r="K437" s="121" t="s">
        <v>3869</v>
      </c>
      <c r="L437" s="121" t="s">
        <v>1987</v>
      </c>
      <c r="M437" s="121" t="s">
        <v>1988</v>
      </c>
      <c r="N437" s="121" t="s">
        <v>1989</v>
      </c>
      <c r="O437" s="121" t="s">
        <v>1990</v>
      </c>
      <c r="P437" s="121" t="s">
        <v>1991</v>
      </c>
      <c r="Q437" s="121" t="s">
        <v>1992</v>
      </c>
      <c r="R437" s="121" t="s">
        <v>3870</v>
      </c>
      <c r="S437" s="121" t="s">
        <v>3871</v>
      </c>
      <c r="T437" s="121" t="s">
        <v>3872</v>
      </c>
      <c r="U437" s="121" t="s">
        <v>223</v>
      </c>
      <c r="V437" s="121" t="s">
        <v>3998</v>
      </c>
      <c r="W437" s="121" t="s">
        <v>3999</v>
      </c>
      <c r="X437" s="121" t="s">
        <v>12960</v>
      </c>
      <c r="Y437" s="121" t="s">
        <v>4000</v>
      </c>
      <c r="Z437" s="121" t="s">
        <v>4001</v>
      </c>
      <c r="AA437" s="121" t="s">
        <v>4002</v>
      </c>
      <c r="AB437" s="121" t="s">
        <v>2046</v>
      </c>
      <c r="AC437" s="121" t="s">
        <v>2005</v>
      </c>
      <c r="AD437" s="121" t="s">
        <v>15760</v>
      </c>
      <c r="AE437" s="121" t="s">
        <v>12358</v>
      </c>
      <c r="AF437" s="121"/>
      <c r="AG437" s="121"/>
    </row>
    <row r="438" spans="1:33" ht="30">
      <c r="A438" s="120">
        <v>37</v>
      </c>
      <c r="B438" s="121" t="s">
        <v>1980</v>
      </c>
      <c r="C438" s="121" t="s">
        <v>12913</v>
      </c>
      <c r="D438" s="121" t="s">
        <v>3864</v>
      </c>
      <c r="E438" s="121" t="s">
        <v>3865</v>
      </c>
      <c r="F438" s="121" t="s">
        <v>3866</v>
      </c>
      <c r="G438" s="121" t="s">
        <v>3867</v>
      </c>
      <c r="H438" s="121" t="s">
        <v>221</v>
      </c>
      <c r="I438" s="121" t="s">
        <v>77</v>
      </c>
      <c r="J438" s="121" t="s">
        <v>3868</v>
      </c>
      <c r="K438" s="121" t="s">
        <v>3869</v>
      </c>
      <c r="L438" s="121" t="s">
        <v>1987</v>
      </c>
      <c r="M438" s="121" t="s">
        <v>1988</v>
      </c>
      <c r="N438" s="121" t="s">
        <v>1989</v>
      </c>
      <c r="O438" s="121" t="s">
        <v>1990</v>
      </c>
      <c r="P438" s="121" t="s">
        <v>1991</v>
      </c>
      <c r="Q438" s="121" t="s">
        <v>1992</v>
      </c>
      <c r="R438" s="121" t="s">
        <v>3870</v>
      </c>
      <c r="S438" s="121" t="s">
        <v>3871</v>
      </c>
      <c r="T438" s="121" t="s">
        <v>3872</v>
      </c>
      <c r="U438" s="121" t="s">
        <v>223</v>
      </c>
      <c r="V438" s="121" t="s">
        <v>4003</v>
      </c>
      <c r="W438" s="121" t="s">
        <v>4004</v>
      </c>
      <c r="X438" s="121" t="s">
        <v>12961</v>
      </c>
      <c r="Y438" s="121" t="s">
        <v>4005</v>
      </c>
      <c r="Z438" s="121" t="s">
        <v>4006</v>
      </c>
      <c r="AA438" s="121" t="s">
        <v>4007</v>
      </c>
      <c r="AB438" s="121" t="s">
        <v>2151</v>
      </c>
      <c r="AC438" s="121" t="s">
        <v>2005</v>
      </c>
      <c r="AD438" s="121" t="s">
        <v>3992</v>
      </c>
      <c r="AE438" s="121" t="s">
        <v>12358</v>
      </c>
      <c r="AF438" s="121"/>
      <c r="AG438" s="121"/>
    </row>
    <row r="439" spans="1:33" ht="30">
      <c r="A439" s="120">
        <v>37</v>
      </c>
      <c r="B439" s="121" t="s">
        <v>1980</v>
      </c>
      <c r="C439" s="121" t="s">
        <v>12913</v>
      </c>
      <c r="D439" s="121" t="s">
        <v>3864</v>
      </c>
      <c r="E439" s="121" t="s">
        <v>3865</v>
      </c>
      <c r="F439" s="121" t="s">
        <v>3866</v>
      </c>
      <c r="G439" s="121" t="s">
        <v>3867</v>
      </c>
      <c r="H439" s="121" t="s">
        <v>221</v>
      </c>
      <c r="I439" s="121" t="s">
        <v>77</v>
      </c>
      <c r="J439" s="121" t="s">
        <v>3868</v>
      </c>
      <c r="K439" s="121" t="s">
        <v>3869</v>
      </c>
      <c r="L439" s="121" t="s">
        <v>1987</v>
      </c>
      <c r="M439" s="121" t="s">
        <v>1988</v>
      </c>
      <c r="N439" s="121" t="s">
        <v>1989</v>
      </c>
      <c r="O439" s="121" t="s">
        <v>1990</v>
      </c>
      <c r="P439" s="121" t="s">
        <v>1991</v>
      </c>
      <c r="Q439" s="121" t="s">
        <v>1992</v>
      </c>
      <c r="R439" s="121" t="s">
        <v>3870</v>
      </c>
      <c r="S439" s="121" t="s">
        <v>3871</v>
      </c>
      <c r="T439" s="121" t="s">
        <v>3872</v>
      </c>
      <c r="U439" s="121" t="s">
        <v>223</v>
      </c>
      <c r="V439" s="121" t="s">
        <v>4008</v>
      </c>
      <c r="W439" s="121" t="s">
        <v>4009</v>
      </c>
      <c r="X439" s="121" t="s">
        <v>12962</v>
      </c>
      <c r="Y439" s="121" t="s">
        <v>4010</v>
      </c>
      <c r="Z439" s="121" t="s">
        <v>4011</v>
      </c>
      <c r="AA439" s="121" t="s">
        <v>4012</v>
      </c>
      <c r="AB439" s="121" t="s">
        <v>2151</v>
      </c>
      <c r="AC439" s="121" t="s">
        <v>2005</v>
      </c>
      <c r="AD439" s="121" t="s">
        <v>4042</v>
      </c>
      <c r="AE439" s="121" t="s">
        <v>12358</v>
      </c>
      <c r="AF439" s="121"/>
      <c r="AG439" s="121"/>
    </row>
    <row r="440" spans="1:33" ht="30">
      <c r="A440" s="120">
        <v>37</v>
      </c>
      <c r="B440" s="121" t="s">
        <v>1980</v>
      </c>
      <c r="C440" s="121" t="s">
        <v>12913</v>
      </c>
      <c r="D440" s="121" t="s">
        <v>3864</v>
      </c>
      <c r="E440" s="121" t="s">
        <v>3865</v>
      </c>
      <c r="F440" s="121" t="s">
        <v>3866</v>
      </c>
      <c r="G440" s="121" t="s">
        <v>3867</v>
      </c>
      <c r="H440" s="121" t="s">
        <v>221</v>
      </c>
      <c r="I440" s="121" t="s">
        <v>77</v>
      </c>
      <c r="J440" s="121" t="s">
        <v>3868</v>
      </c>
      <c r="K440" s="121" t="s">
        <v>3869</v>
      </c>
      <c r="L440" s="121" t="s">
        <v>1987</v>
      </c>
      <c r="M440" s="121" t="s">
        <v>1988</v>
      </c>
      <c r="N440" s="121" t="s">
        <v>1989</v>
      </c>
      <c r="O440" s="121" t="s">
        <v>1990</v>
      </c>
      <c r="P440" s="121" t="s">
        <v>1991</v>
      </c>
      <c r="Q440" s="121" t="s">
        <v>1992</v>
      </c>
      <c r="R440" s="121" t="s">
        <v>3870</v>
      </c>
      <c r="S440" s="121" t="s">
        <v>3871</v>
      </c>
      <c r="T440" s="121" t="s">
        <v>3872</v>
      </c>
      <c r="U440" s="121" t="s">
        <v>223</v>
      </c>
      <c r="V440" s="121" t="s">
        <v>4014</v>
      </c>
      <c r="W440" s="121" t="s">
        <v>4015</v>
      </c>
      <c r="X440" s="121" t="s">
        <v>12963</v>
      </c>
      <c r="Y440" s="121" t="s">
        <v>4016</v>
      </c>
      <c r="Z440" s="121" t="s">
        <v>4017</v>
      </c>
      <c r="AA440" s="121" t="s">
        <v>4018</v>
      </c>
      <c r="AB440" s="121" t="s">
        <v>559</v>
      </c>
      <c r="AC440" s="121" t="s">
        <v>2005</v>
      </c>
      <c r="AD440" s="121" t="s">
        <v>2925</v>
      </c>
      <c r="AE440" s="121" t="s">
        <v>12358</v>
      </c>
      <c r="AF440" s="121"/>
      <c r="AG440" s="121"/>
    </row>
    <row r="441" spans="1:33" ht="30">
      <c r="A441" s="120">
        <v>37</v>
      </c>
      <c r="B441" s="121" t="s">
        <v>1980</v>
      </c>
      <c r="C441" s="121" t="s">
        <v>12913</v>
      </c>
      <c r="D441" s="121" t="s">
        <v>3864</v>
      </c>
      <c r="E441" s="121" t="s">
        <v>3865</v>
      </c>
      <c r="F441" s="121" t="s">
        <v>3866</v>
      </c>
      <c r="G441" s="121" t="s">
        <v>3867</v>
      </c>
      <c r="H441" s="121" t="s">
        <v>221</v>
      </c>
      <c r="I441" s="121" t="s">
        <v>77</v>
      </c>
      <c r="J441" s="121" t="s">
        <v>3868</v>
      </c>
      <c r="K441" s="121" t="s">
        <v>3869</v>
      </c>
      <c r="L441" s="121" t="s">
        <v>1987</v>
      </c>
      <c r="M441" s="121" t="s">
        <v>1988</v>
      </c>
      <c r="N441" s="121" t="s">
        <v>1989</v>
      </c>
      <c r="O441" s="121" t="s">
        <v>1990</v>
      </c>
      <c r="P441" s="121" t="s">
        <v>1991</v>
      </c>
      <c r="Q441" s="121" t="s">
        <v>1992</v>
      </c>
      <c r="R441" s="121" t="s">
        <v>3870</v>
      </c>
      <c r="S441" s="121" t="s">
        <v>3871</v>
      </c>
      <c r="T441" s="121" t="s">
        <v>3872</v>
      </c>
      <c r="U441" s="121" t="s">
        <v>223</v>
      </c>
      <c r="V441" s="121" t="s">
        <v>4019</v>
      </c>
      <c r="W441" s="121" t="s">
        <v>4020</v>
      </c>
      <c r="X441" s="121" t="s">
        <v>12964</v>
      </c>
      <c r="Y441" s="121" t="s">
        <v>4021</v>
      </c>
      <c r="Z441" s="121" t="s">
        <v>4022</v>
      </c>
      <c r="AA441" s="121" t="s">
        <v>4023</v>
      </c>
      <c r="AB441" s="121" t="s">
        <v>2017</v>
      </c>
      <c r="AC441" s="121" t="s">
        <v>2838</v>
      </c>
      <c r="AD441" s="121" t="s">
        <v>2019</v>
      </c>
      <c r="AE441" s="121" t="s">
        <v>12358</v>
      </c>
      <c r="AF441" s="121"/>
      <c r="AG441" s="121"/>
    </row>
    <row r="442" spans="1:33" ht="75">
      <c r="A442" s="120">
        <v>37</v>
      </c>
      <c r="B442" s="121" t="s">
        <v>1980</v>
      </c>
      <c r="C442" s="121" t="s">
        <v>12913</v>
      </c>
      <c r="D442" s="121" t="s">
        <v>3864</v>
      </c>
      <c r="E442" s="121" t="s">
        <v>3865</v>
      </c>
      <c r="F442" s="121" t="s">
        <v>3866</v>
      </c>
      <c r="G442" s="121" t="s">
        <v>3867</v>
      </c>
      <c r="H442" s="121" t="s">
        <v>221</v>
      </c>
      <c r="I442" s="121" t="s">
        <v>77</v>
      </c>
      <c r="J442" s="121" t="s">
        <v>3868</v>
      </c>
      <c r="K442" s="121" t="s">
        <v>3869</v>
      </c>
      <c r="L442" s="121" t="s">
        <v>1987</v>
      </c>
      <c r="M442" s="121" t="s">
        <v>1988</v>
      </c>
      <c r="N442" s="121" t="s">
        <v>1989</v>
      </c>
      <c r="O442" s="121" t="s">
        <v>1990</v>
      </c>
      <c r="P442" s="121" t="s">
        <v>1991</v>
      </c>
      <c r="Q442" s="121" t="s">
        <v>1992</v>
      </c>
      <c r="R442" s="121" t="s">
        <v>3870</v>
      </c>
      <c r="S442" s="121" t="s">
        <v>3871</v>
      </c>
      <c r="T442" s="121" t="s">
        <v>3872</v>
      </c>
      <c r="U442" s="121" t="s">
        <v>223</v>
      </c>
      <c r="V442" s="121" t="s">
        <v>4019</v>
      </c>
      <c r="W442" s="121" t="s">
        <v>4020</v>
      </c>
      <c r="X442" s="121" t="s">
        <v>12965</v>
      </c>
      <c r="Y442" s="121" t="s">
        <v>4024</v>
      </c>
      <c r="Z442" s="121" t="s">
        <v>4025</v>
      </c>
      <c r="AA442" s="121" t="s">
        <v>4026</v>
      </c>
      <c r="AB442" s="121" t="s">
        <v>2676</v>
      </c>
      <c r="AC442" s="121" t="s">
        <v>2180</v>
      </c>
      <c r="AD442" s="121" t="s">
        <v>15761</v>
      </c>
      <c r="AE442" s="121" t="s">
        <v>12358</v>
      </c>
      <c r="AF442" s="121"/>
      <c r="AG442" s="121"/>
    </row>
    <row r="443" spans="1:33" ht="75">
      <c r="A443" s="120">
        <v>37</v>
      </c>
      <c r="B443" s="121" t="s">
        <v>1980</v>
      </c>
      <c r="C443" s="121" t="s">
        <v>12913</v>
      </c>
      <c r="D443" s="121" t="s">
        <v>3864</v>
      </c>
      <c r="E443" s="121" t="s">
        <v>3865</v>
      </c>
      <c r="F443" s="121" t="s">
        <v>3866</v>
      </c>
      <c r="G443" s="121" t="s">
        <v>3867</v>
      </c>
      <c r="H443" s="121" t="s">
        <v>221</v>
      </c>
      <c r="I443" s="121" t="s">
        <v>77</v>
      </c>
      <c r="J443" s="121" t="s">
        <v>3868</v>
      </c>
      <c r="K443" s="121" t="s">
        <v>3869</v>
      </c>
      <c r="L443" s="121" t="s">
        <v>1987</v>
      </c>
      <c r="M443" s="121" t="s">
        <v>1988</v>
      </c>
      <c r="N443" s="121" t="s">
        <v>1989</v>
      </c>
      <c r="O443" s="121" t="s">
        <v>1990</v>
      </c>
      <c r="P443" s="121" t="s">
        <v>1991</v>
      </c>
      <c r="Q443" s="121" t="s">
        <v>1992</v>
      </c>
      <c r="R443" s="121" t="s">
        <v>3870</v>
      </c>
      <c r="S443" s="121" t="s">
        <v>3871</v>
      </c>
      <c r="T443" s="121" t="s">
        <v>3872</v>
      </c>
      <c r="U443" s="121" t="s">
        <v>223</v>
      </c>
      <c r="V443" s="121" t="s">
        <v>4027</v>
      </c>
      <c r="W443" s="121" t="s">
        <v>4028</v>
      </c>
      <c r="X443" s="121" t="s">
        <v>12966</v>
      </c>
      <c r="Y443" s="121" t="s">
        <v>4029</v>
      </c>
      <c r="Z443" s="121" t="s">
        <v>4030</v>
      </c>
      <c r="AA443" s="121" t="s">
        <v>4031</v>
      </c>
      <c r="AB443" s="121" t="s">
        <v>2676</v>
      </c>
      <c r="AC443" s="121" t="s">
        <v>2005</v>
      </c>
      <c r="AD443" s="121" t="s">
        <v>15762</v>
      </c>
      <c r="AE443" s="121" t="s">
        <v>12358</v>
      </c>
      <c r="AF443" s="121"/>
      <c r="AG443" s="121"/>
    </row>
    <row r="444" spans="1:33" ht="30">
      <c r="A444" s="120">
        <v>37</v>
      </c>
      <c r="B444" s="121" t="s">
        <v>1980</v>
      </c>
      <c r="C444" s="121" t="s">
        <v>12913</v>
      </c>
      <c r="D444" s="121" t="s">
        <v>3864</v>
      </c>
      <c r="E444" s="121" t="s">
        <v>3865</v>
      </c>
      <c r="F444" s="121" t="s">
        <v>3866</v>
      </c>
      <c r="G444" s="121" t="s">
        <v>3867</v>
      </c>
      <c r="H444" s="121" t="s">
        <v>221</v>
      </c>
      <c r="I444" s="121" t="s">
        <v>77</v>
      </c>
      <c r="J444" s="121" t="s">
        <v>3868</v>
      </c>
      <c r="K444" s="121" t="s">
        <v>3869</v>
      </c>
      <c r="L444" s="121" t="s">
        <v>1987</v>
      </c>
      <c r="M444" s="121" t="s">
        <v>1988</v>
      </c>
      <c r="N444" s="121" t="s">
        <v>1989</v>
      </c>
      <c r="O444" s="121" t="s">
        <v>1990</v>
      </c>
      <c r="P444" s="121" t="s">
        <v>1991</v>
      </c>
      <c r="Q444" s="121" t="s">
        <v>1992</v>
      </c>
      <c r="R444" s="121" t="s">
        <v>3870</v>
      </c>
      <c r="S444" s="121" t="s">
        <v>3871</v>
      </c>
      <c r="T444" s="121" t="s">
        <v>3872</v>
      </c>
      <c r="U444" s="121" t="s">
        <v>223</v>
      </c>
      <c r="V444" s="121" t="s">
        <v>4032</v>
      </c>
      <c r="W444" s="121" t="s">
        <v>4033</v>
      </c>
      <c r="X444" s="121" t="s">
        <v>12967</v>
      </c>
      <c r="Y444" s="121" t="s">
        <v>4034</v>
      </c>
      <c r="Z444" s="121" t="s">
        <v>4035</v>
      </c>
      <c r="AA444" s="121" t="s">
        <v>4036</v>
      </c>
      <c r="AB444" s="121" t="s">
        <v>559</v>
      </c>
      <c r="AC444" s="121" t="s">
        <v>2005</v>
      </c>
      <c r="AD444" s="121" t="s">
        <v>2925</v>
      </c>
      <c r="AE444" s="121" t="s">
        <v>12358</v>
      </c>
      <c r="AF444" s="121"/>
      <c r="AG444" s="121"/>
    </row>
    <row r="445" spans="1:33" ht="30">
      <c r="A445" s="120">
        <v>37</v>
      </c>
      <c r="B445" s="121" t="s">
        <v>1980</v>
      </c>
      <c r="C445" s="121" t="s">
        <v>12913</v>
      </c>
      <c r="D445" s="121" t="s">
        <v>3864</v>
      </c>
      <c r="E445" s="121" t="s">
        <v>3865</v>
      </c>
      <c r="F445" s="121" t="s">
        <v>3866</v>
      </c>
      <c r="G445" s="121" t="s">
        <v>3867</v>
      </c>
      <c r="H445" s="121" t="s">
        <v>221</v>
      </c>
      <c r="I445" s="121" t="s">
        <v>77</v>
      </c>
      <c r="J445" s="121" t="s">
        <v>3868</v>
      </c>
      <c r="K445" s="121" t="s">
        <v>3869</v>
      </c>
      <c r="L445" s="121" t="s">
        <v>1987</v>
      </c>
      <c r="M445" s="121" t="s">
        <v>1988</v>
      </c>
      <c r="N445" s="121" t="s">
        <v>1989</v>
      </c>
      <c r="O445" s="121" t="s">
        <v>1990</v>
      </c>
      <c r="P445" s="121" t="s">
        <v>1991</v>
      </c>
      <c r="Q445" s="121" t="s">
        <v>1992</v>
      </c>
      <c r="R445" s="121" t="s">
        <v>3870</v>
      </c>
      <c r="S445" s="121" t="s">
        <v>3871</v>
      </c>
      <c r="T445" s="121" t="s">
        <v>3872</v>
      </c>
      <c r="U445" s="121" t="s">
        <v>223</v>
      </c>
      <c r="V445" s="121" t="s">
        <v>4037</v>
      </c>
      <c r="W445" s="121" t="s">
        <v>4038</v>
      </c>
      <c r="X445" s="121" t="s">
        <v>12968</v>
      </c>
      <c r="Y445" s="121" t="s">
        <v>4039</v>
      </c>
      <c r="Z445" s="121" t="s">
        <v>4040</v>
      </c>
      <c r="AA445" s="121" t="s">
        <v>4041</v>
      </c>
      <c r="AB445" s="121" t="s">
        <v>2151</v>
      </c>
      <c r="AC445" s="121" t="s">
        <v>2005</v>
      </c>
      <c r="AD445" s="121" t="s">
        <v>3889</v>
      </c>
      <c r="AE445" s="121" t="s">
        <v>12358</v>
      </c>
      <c r="AF445" s="121"/>
      <c r="AG445" s="121"/>
    </row>
    <row r="446" spans="1:33" ht="60">
      <c r="A446" s="120">
        <v>37</v>
      </c>
      <c r="B446" s="121" t="s">
        <v>1980</v>
      </c>
      <c r="C446" s="121" t="s">
        <v>12913</v>
      </c>
      <c r="D446" s="121" t="s">
        <v>3864</v>
      </c>
      <c r="E446" s="121" t="s">
        <v>3865</v>
      </c>
      <c r="F446" s="121" t="s">
        <v>3866</v>
      </c>
      <c r="G446" s="121" t="s">
        <v>3867</v>
      </c>
      <c r="H446" s="121" t="s">
        <v>221</v>
      </c>
      <c r="I446" s="121" t="s">
        <v>77</v>
      </c>
      <c r="J446" s="121" t="s">
        <v>3868</v>
      </c>
      <c r="K446" s="121" t="s">
        <v>3869</v>
      </c>
      <c r="L446" s="121" t="s">
        <v>1987</v>
      </c>
      <c r="M446" s="121" t="s">
        <v>1988</v>
      </c>
      <c r="N446" s="121" t="s">
        <v>1989</v>
      </c>
      <c r="O446" s="121" t="s">
        <v>1990</v>
      </c>
      <c r="P446" s="121" t="s">
        <v>1991</v>
      </c>
      <c r="Q446" s="121" t="s">
        <v>1992</v>
      </c>
      <c r="R446" s="121" t="s">
        <v>3870</v>
      </c>
      <c r="S446" s="121" t="s">
        <v>3871</v>
      </c>
      <c r="T446" s="121" t="s">
        <v>3872</v>
      </c>
      <c r="U446" s="121" t="s">
        <v>223</v>
      </c>
      <c r="V446" s="121" t="s">
        <v>4043</v>
      </c>
      <c r="W446" s="121" t="s">
        <v>4044</v>
      </c>
      <c r="X446" s="121" t="s">
        <v>12969</v>
      </c>
      <c r="Y446" s="121" t="s">
        <v>4045</v>
      </c>
      <c r="Z446" s="121" t="s">
        <v>4046</v>
      </c>
      <c r="AA446" s="121" t="s">
        <v>4047</v>
      </c>
      <c r="AB446" s="121" t="s">
        <v>2192</v>
      </c>
      <c r="AC446" s="121" t="s">
        <v>2180</v>
      </c>
      <c r="AD446" s="121" t="s">
        <v>15763</v>
      </c>
      <c r="AE446" s="121" t="s">
        <v>12358</v>
      </c>
      <c r="AF446" s="121"/>
      <c r="AG446" s="121"/>
    </row>
    <row r="447" spans="1:33" ht="30">
      <c r="A447" s="120">
        <v>37</v>
      </c>
      <c r="B447" s="121" t="s">
        <v>1980</v>
      </c>
      <c r="C447" s="121" t="s">
        <v>12913</v>
      </c>
      <c r="D447" s="121" t="s">
        <v>3864</v>
      </c>
      <c r="E447" s="121" t="s">
        <v>3865</v>
      </c>
      <c r="F447" s="121" t="s">
        <v>3866</v>
      </c>
      <c r="G447" s="121" t="s">
        <v>3867</v>
      </c>
      <c r="H447" s="121" t="s">
        <v>221</v>
      </c>
      <c r="I447" s="121" t="s">
        <v>77</v>
      </c>
      <c r="J447" s="121" t="s">
        <v>3868</v>
      </c>
      <c r="K447" s="121" t="s">
        <v>3869</v>
      </c>
      <c r="L447" s="121" t="s">
        <v>1987</v>
      </c>
      <c r="M447" s="121" t="s">
        <v>1988</v>
      </c>
      <c r="N447" s="121" t="s">
        <v>1989</v>
      </c>
      <c r="O447" s="121" t="s">
        <v>1990</v>
      </c>
      <c r="P447" s="121" t="s">
        <v>1991</v>
      </c>
      <c r="Q447" s="121" t="s">
        <v>1992</v>
      </c>
      <c r="R447" s="121" t="s">
        <v>3870</v>
      </c>
      <c r="S447" s="121" t="s">
        <v>3871</v>
      </c>
      <c r="T447" s="121" t="s">
        <v>3872</v>
      </c>
      <c r="U447" s="121" t="s">
        <v>223</v>
      </c>
      <c r="V447" s="121" t="s">
        <v>4048</v>
      </c>
      <c r="W447" s="121" t="s">
        <v>4049</v>
      </c>
      <c r="X447" s="121" t="s">
        <v>12970</v>
      </c>
      <c r="Y447" s="121" t="s">
        <v>4050</v>
      </c>
      <c r="Z447" s="121" t="s">
        <v>4051</v>
      </c>
      <c r="AA447" s="121" t="s">
        <v>4052</v>
      </c>
      <c r="AB447" s="121" t="s">
        <v>559</v>
      </c>
      <c r="AC447" s="121" t="s">
        <v>2005</v>
      </c>
      <c r="AD447" s="121" t="s">
        <v>2925</v>
      </c>
      <c r="AE447" s="121" t="s">
        <v>12358</v>
      </c>
      <c r="AF447" s="121"/>
      <c r="AG447" s="121"/>
    </row>
    <row r="448" spans="1:33" ht="30">
      <c r="A448" s="120">
        <v>37</v>
      </c>
      <c r="B448" s="121" t="s">
        <v>1980</v>
      </c>
      <c r="C448" s="121" t="s">
        <v>12913</v>
      </c>
      <c r="D448" s="121" t="s">
        <v>3864</v>
      </c>
      <c r="E448" s="121" t="s">
        <v>3865</v>
      </c>
      <c r="F448" s="121" t="s">
        <v>3866</v>
      </c>
      <c r="G448" s="121" t="s">
        <v>3867</v>
      </c>
      <c r="H448" s="121" t="s">
        <v>221</v>
      </c>
      <c r="I448" s="121" t="s">
        <v>77</v>
      </c>
      <c r="J448" s="121" t="s">
        <v>3868</v>
      </c>
      <c r="K448" s="121" t="s">
        <v>3869</v>
      </c>
      <c r="L448" s="121" t="s">
        <v>1987</v>
      </c>
      <c r="M448" s="121" t="s">
        <v>1988</v>
      </c>
      <c r="N448" s="121" t="s">
        <v>1989</v>
      </c>
      <c r="O448" s="121" t="s">
        <v>1990</v>
      </c>
      <c r="P448" s="121" t="s">
        <v>1991</v>
      </c>
      <c r="Q448" s="121" t="s">
        <v>1992</v>
      </c>
      <c r="R448" s="121" t="s">
        <v>3870</v>
      </c>
      <c r="S448" s="121" t="s">
        <v>3871</v>
      </c>
      <c r="T448" s="121" t="s">
        <v>3872</v>
      </c>
      <c r="U448" s="121" t="s">
        <v>223</v>
      </c>
      <c r="V448" s="121" t="s">
        <v>4053</v>
      </c>
      <c r="W448" s="121" t="s">
        <v>4054</v>
      </c>
      <c r="X448" s="121" t="s">
        <v>12971</v>
      </c>
      <c r="Y448" s="121" t="s">
        <v>4055</v>
      </c>
      <c r="Z448" s="121" t="s">
        <v>4056</v>
      </c>
      <c r="AA448" s="121" t="s">
        <v>4057</v>
      </c>
      <c r="AB448" s="121" t="s">
        <v>2151</v>
      </c>
      <c r="AC448" s="121" t="s">
        <v>2005</v>
      </c>
      <c r="AD448" s="121" t="s">
        <v>4013</v>
      </c>
      <c r="AE448" s="121" t="s">
        <v>12358</v>
      </c>
      <c r="AF448" s="121"/>
      <c r="AG448" s="121"/>
    </row>
    <row r="449" spans="1:33" ht="30">
      <c r="A449" s="120">
        <v>38</v>
      </c>
      <c r="B449" s="121" t="s">
        <v>1980</v>
      </c>
      <c r="C449" s="121" t="s">
        <v>12972</v>
      </c>
      <c r="D449" s="121" t="s">
        <v>4058</v>
      </c>
      <c r="E449" s="121" t="s">
        <v>4059</v>
      </c>
      <c r="F449" s="121" t="s">
        <v>4060</v>
      </c>
      <c r="G449" s="121" t="s">
        <v>4061</v>
      </c>
      <c r="H449" s="121" t="s">
        <v>767</v>
      </c>
      <c r="I449" s="121" t="s">
        <v>18</v>
      </c>
      <c r="J449" s="121" t="s">
        <v>4062</v>
      </c>
      <c r="K449" s="121" t="s">
        <v>4063</v>
      </c>
      <c r="L449" s="121" t="s">
        <v>4064</v>
      </c>
      <c r="M449" s="121" t="s">
        <v>4065</v>
      </c>
      <c r="N449" s="121" t="s">
        <v>4066</v>
      </c>
      <c r="O449" s="121" t="s">
        <v>2245</v>
      </c>
      <c r="P449" s="121" t="s">
        <v>2246</v>
      </c>
      <c r="Q449" s="121"/>
      <c r="R449" s="121" t="s">
        <v>4067</v>
      </c>
      <c r="S449" s="121" t="s">
        <v>4068</v>
      </c>
      <c r="T449" s="121" t="s">
        <v>4069</v>
      </c>
      <c r="U449" s="121" t="s">
        <v>769</v>
      </c>
      <c r="V449" s="121" t="s">
        <v>4070</v>
      </c>
      <c r="W449" s="121" t="s">
        <v>4071</v>
      </c>
      <c r="X449" s="121" t="s">
        <v>12973</v>
      </c>
      <c r="Y449" s="121" t="s">
        <v>4072</v>
      </c>
      <c r="Z449" s="121" t="s">
        <v>4073</v>
      </c>
      <c r="AA449" s="121" t="s">
        <v>4074</v>
      </c>
      <c r="AB449" s="121" t="s">
        <v>550</v>
      </c>
      <c r="AC449" s="121" t="s">
        <v>2005</v>
      </c>
      <c r="AD449" s="121" t="s">
        <v>2371</v>
      </c>
      <c r="AE449" s="121" t="s">
        <v>12855</v>
      </c>
      <c r="AF449" s="121"/>
      <c r="AG449" s="121"/>
    </row>
    <row r="450" spans="1:33" ht="45">
      <c r="A450" s="120">
        <v>38</v>
      </c>
      <c r="B450" s="121" t="s">
        <v>1980</v>
      </c>
      <c r="C450" s="121" t="s">
        <v>12972</v>
      </c>
      <c r="D450" s="121" t="s">
        <v>4058</v>
      </c>
      <c r="E450" s="121" t="s">
        <v>4059</v>
      </c>
      <c r="F450" s="121" t="s">
        <v>4060</v>
      </c>
      <c r="G450" s="121" t="s">
        <v>4061</v>
      </c>
      <c r="H450" s="121" t="s">
        <v>767</v>
      </c>
      <c r="I450" s="121" t="s">
        <v>18</v>
      </c>
      <c r="J450" s="121" t="s">
        <v>4062</v>
      </c>
      <c r="K450" s="121" t="s">
        <v>4063</v>
      </c>
      <c r="L450" s="121" t="s">
        <v>4064</v>
      </c>
      <c r="M450" s="121" t="s">
        <v>4065</v>
      </c>
      <c r="N450" s="121" t="s">
        <v>4066</v>
      </c>
      <c r="O450" s="121" t="s">
        <v>2245</v>
      </c>
      <c r="P450" s="121" t="s">
        <v>2246</v>
      </c>
      <c r="Q450" s="121"/>
      <c r="R450" s="121" t="s">
        <v>4067</v>
      </c>
      <c r="S450" s="121" t="s">
        <v>4068</v>
      </c>
      <c r="T450" s="121" t="s">
        <v>4069</v>
      </c>
      <c r="U450" s="121" t="s">
        <v>769</v>
      </c>
      <c r="V450" s="121" t="s">
        <v>4075</v>
      </c>
      <c r="W450" s="121" t="s">
        <v>4068</v>
      </c>
      <c r="X450" s="121" t="s">
        <v>12974</v>
      </c>
      <c r="Y450" s="121" t="s">
        <v>4076</v>
      </c>
      <c r="Z450" s="121" t="s">
        <v>4073</v>
      </c>
      <c r="AA450" s="121" t="s">
        <v>4074</v>
      </c>
      <c r="AB450" s="121" t="s">
        <v>2192</v>
      </c>
      <c r="AC450" s="121" t="s">
        <v>2005</v>
      </c>
      <c r="AD450" s="121" t="s">
        <v>15764</v>
      </c>
      <c r="AE450" s="121" t="s">
        <v>12855</v>
      </c>
      <c r="AF450" s="121"/>
      <c r="AG450" s="121"/>
    </row>
    <row r="451" spans="1:33" ht="75">
      <c r="A451" s="120">
        <v>39</v>
      </c>
      <c r="B451" s="121" t="s">
        <v>1980</v>
      </c>
      <c r="C451" s="121" t="s">
        <v>12975</v>
      </c>
      <c r="D451" s="121" t="s">
        <v>4077</v>
      </c>
      <c r="E451" s="121" t="s">
        <v>4078</v>
      </c>
      <c r="F451" s="121" t="s">
        <v>4079</v>
      </c>
      <c r="G451" s="121" t="s">
        <v>4080</v>
      </c>
      <c r="H451" s="121" t="s">
        <v>390</v>
      </c>
      <c r="I451" s="121" t="s">
        <v>373</v>
      </c>
      <c r="J451" s="121" t="s">
        <v>4081</v>
      </c>
      <c r="K451" s="121" t="s">
        <v>4082</v>
      </c>
      <c r="L451" s="121" t="s">
        <v>3180</v>
      </c>
      <c r="M451" s="121" t="s">
        <v>2261</v>
      </c>
      <c r="N451" s="121" t="s">
        <v>2262</v>
      </c>
      <c r="O451" s="121" t="s">
        <v>1990</v>
      </c>
      <c r="P451" s="121" t="s">
        <v>1991</v>
      </c>
      <c r="Q451" s="121" t="s">
        <v>1992</v>
      </c>
      <c r="R451" s="121" t="s">
        <v>4083</v>
      </c>
      <c r="S451" s="121" t="s">
        <v>4084</v>
      </c>
      <c r="T451" s="121" t="s">
        <v>4085</v>
      </c>
      <c r="U451" s="121" t="s">
        <v>973</v>
      </c>
      <c r="V451" s="121" t="s">
        <v>4086</v>
      </c>
      <c r="W451" s="121" t="s">
        <v>4084</v>
      </c>
      <c r="X451" s="121" t="s">
        <v>12976</v>
      </c>
      <c r="Y451" s="121" t="s">
        <v>4087</v>
      </c>
      <c r="Z451" s="121" t="s">
        <v>3192</v>
      </c>
      <c r="AA451" s="121" t="s">
        <v>4088</v>
      </c>
      <c r="AB451" s="121" t="s">
        <v>2151</v>
      </c>
      <c r="AC451" s="121" t="s">
        <v>2005</v>
      </c>
      <c r="AD451" s="121" t="s">
        <v>15765</v>
      </c>
      <c r="AE451" s="121" t="s">
        <v>12977</v>
      </c>
      <c r="AF451" s="121"/>
      <c r="AG451" s="121"/>
    </row>
    <row r="452" spans="1:33" ht="60">
      <c r="A452" s="120">
        <v>40</v>
      </c>
      <c r="B452" s="121" t="s">
        <v>1980</v>
      </c>
      <c r="C452" s="121" t="s">
        <v>12978</v>
      </c>
      <c r="D452" s="121" t="s">
        <v>4089</v>
      </c>
      <c r="E452" s="121" t="s">
        <v>4090</v>
      </c>
      <c r="F452" s="121" t="s">
        <v>4091</v>
      </c>
      <c r="G452" s="121" t="s">
        <v>4092</v>
      </c>
      <c r="H452" s="121" t="s">
        <v>368</v>
      </c>
      <c r="I452" s="121" t="s">
        <v>353</v>
      </c>
      <c r="J452" s="121" t="s">
        <v>4093</v>
      </c>
      <c r="K452" s="121" t="s">
        <v>4094</v>
      </c>
      <c r="L452" s="121" t="s">
        <v>3180</v>
      </c>
      <c r="M452" s="121" t="s">
        <v>2243</v>
      </c>
      <c r="N452" s="121" t="s">
        <v>2244</v>
      </c>
      <c r="O452" s="121" t="s">
        <v>2245</v>
      </c>
      <c r="P452" s="121" t="s">
        <v>2246</v>
      </c>
      <c r="Q452" s="121"/>
      <c r="R452" s="121" t="s">
        <v>4095</v>
      </c>
      <c r="S452" s="121" t="s">
        <v>4096</v>
      </c>
      <c r="T452" s="121" t="s">
        <v>4097</v>
      </c>
      <c r="U452" s="121" t="s">
        <v>4098</v>
      </c>
      <c r="V452" s="121" t="s">
        <v>4099</v>
      </c>
      <c r="W452" s="121" t="s">
        <v>4100</v>
      </c>
      <c r="X452" s="121" t="s">
        <v>12979</v>
      </c>
      <c r="Y452" s="121" t="s">
        <v>4101</v>
      </c>
      <c r="Z452" s="121" t="s">
        <v>4102</v>
      </c>
      <c r="AA452" s="121" t="s">
        <v>4103</v>
      </c>
      <c r="AB452" s="121" t="s">
        <v>559</v>
      </c>
      <c r="AC452" s="121" t="s">
        <v>2005</v>
      </c>
      <c r="AD452" s="121" t="s">
        <v>3602</v>
      </c>
      <c r="AE452" s="121" t="s">
        <v>12980</v>
      </c>
      <c r="AF452" s="121"/>
      <c r="AG452" s="121"/>
    </row>
    <row r="453" spans="1:33" ht="60">
      <c r="A453" s="120">
        <v>40</v>
      </c>
      <c r="B453" s="121" t="s">
        <v>1980</v>
      </c>
      <c r="C453" s="121" t="s">
        <v>12978</v>
      </c>
      <c r="D453" s="121" t="s">
        <v>4089</v>
      </c>
      <c r="E453" s="121" t="s">
        <v>4090</v>
      </c>
      <c r="F453" s="121" t="s">
        <v>4091</v>
      </c>
      <c r="G453" s="121" t="s">
        <v>4092</v>
      </c>
      <c r="H453" s="121" t="s">
        <v>368</v>
      </c>
      <c r="I453" s="121" t="s">
        <v>353</v>
      </c>
      <c r="J453" s="121" t="s">
        <v>4093</v>
      </c>
      <c r="K453" s="121" t="s">
        <v>4094</v>
      </c>
      <c r="L453" s="121" t="s">
        <v>3180</v>
      </c>
      <c r="M453" s="121" t="s">
        <v>2243</v>
      </c>
      <c r="N453" s="121" t="s">
        <v>2244</v>
      </c>
      <c r="O453" s="121" t="s">
        <v>2245</v>
      </c>
      <c r="P453" s="121" t="s">
        <v>2246</v>
      </c>
      <c r="Q453" s="121"/>
      <c r="R453" s="121" t="s">
        <v>4095</v>
      </c>
      <c r="S453" s="121" t="s">
        <v>4096</v>
      </c>
      <c r="T453" s="121" t="s">
        <v>4097</v>
      </c>
      <c r="U453" s="121" t="s">
        <v>4098</v>
      </c>
      <c r="V453" s="121" t="s">
        <v>4104</v>
      </c>
      <c r="W453" s="121" t="s">
        <v>2174</v>
      </c>
      <c r="X453" s="121" t="s">
        <v>12981</v>
      </c>
      <c r="Y453" s="121" t="s">
        <v>4105</v>
      </c>
      <c r="Z453" s="121" t="s">
        <v>4102</v>
      </c>
      <c r="AA453" s="121" t="s">
        <v>4103</v>
      </c>
      <c r="AB453" s="121" t="s">
        <v>559</v>
      </c>
      <c r="AC453" s="121" t="s">
        <v>2005</v>
      </c>
      <c r="AD453" s="121" t="s">
        <v>3602</v>
      </c>
      <c r="AE453" s="121" t="s">
        <v>12980</v>
      </c>
      <c r="AF453" s="121"/>
      <c r="AG453" s="121"/>
    </row>
    <row r="454" spans="1:33" ht="60">
      <c r="A454" s="120">
        <v>40</v>
      </c>
      <c r="B454" s="121" t="s">
        <v>1980</v>
      </c>
      <c r="C454" s="121" t="s">
        <v>12978</v>
      </c>
      <c r="D454" s="121" t="s">
        <v>4089</v>
      </c>
      <c r="E454" s="121" t="s">
        <v>4090</v>
      </c>
      <c r="F454" s="121" t="s">
        <v>4091</v>
      </c>
      <c r="G454" s="121" t="s">
        <v>4092</v>
      </c>
      <c r="H454" s="121" t="s">
        <v>368</v>
      </c>
      <c r="I454" s="121" t="s">
        <v>353</v>
      </c>
      <c r="J454" s="121" t="s">
        <v>4093</v>
      </c>
      <c r="K454" s="121" t="s">
        <v>4094</v>
      </c>
      <c r="L454" s="121" t="s">
        <v>3180</v>
      </c>
      <c r="M454" s="121" t="s">
        <v>2243</v>
      </c>
      <c r="N454" s="121" t="s">
        <v>2244</v>
      </c>
      <c r="O454" s="121" t="s">
        <v>2245</v>
      </c>
      <c r="P454" s="121" t="s">
        <v>2246</v>
      </c>
      <c r="Q454" s="121"/>
      <c r="R454" s="121" t="s">
        <v>4095</v>
      </c>
      <c r="S454" s="121" t="s">
        <v>4096</v>
      </c>
      <c r="T454" s="121" t="s">
        <v>4097</v>
      </c>
      <c r="U454" s="121" t="s">
        <v>4098</v>
      </c>
      <c r="V454" s="121" t="s">
        <v>4106</v>
      </c>
      <c r="W454" s="121" t="s">
        <v>4096</v>
      </c>
      <c r="X454" s="121" t="s">
        <v>12982</v>
      </c>
      <c r="Y454" s="121" t="s">
        <v>4107</v>
      </c>
      <c r="Z454" s="121" t="s">
        <v>4102</v>
      </c>
      <c r="AA454" s="121" t="s">
        <v>4103</v>
      </c>
      <c r="AB454" s="121" t="s">
        <v>2082</v>
      </c>
      <c r="AC454" s="121" t="s">
        <v>2005</v>
      </c>
      <c r="AD454" s="121" t="s">
        <v>15766</v>
      </c>
      <c r="AE454" s="121" t="s">
        <v>12980</v>
      </c>
      <c r="AF454" s="121"/>
      <c r="AG454" s="121"/>
    </row>
    <row r="455" spans="1:33" ht="30">
      <c r="A455" s="120">
        <v>41</v>
      </c>
      <c r="B455" s="121" t="s">
        <v>1980</v>
      </c>
      <c r="C455" s="121" t="s">
        <v>12983</v>
      </c>
      <c r="D455" s="121" t="s">
        <v>4108</v>
      </c>
      <c r="E455" s="121" t="s">
        <v>4109</v>
      </c>
      <c r="F455" s="121" t="s">
        <v>4110</v>
      </c>
      <c r="G455" s="121" t="s">
        <v>4111</v>
      </c>
      <c r="H455" s="121" t="s">
        <v>359</v>
      </c>
      <c r="I455" s="121" t="s">
        <v>353</v>
      </c>
      <c r="J455" s="121" t="s">
        <v>4112</v>
      </c>
      <c r="K455" s="121" t="s">
        <v>4113</v>
      </c>
      <c r="L455" s="121" t="s">
        <v>1987</v>
      </c>
      <c r="M455" s="121" t="s">
        <v>2261</v>
      </c>
      <c r="N455" s="121" t="s">
        <v>2262</v>
      </c>
      <c r="O455" s="121" t="s">
        <v>1990</v>
      </c>
      <c r="P455" s="121" t="s">
        <v>1991</v>
      </c>
      <c r="Q455" s="121" t="s">
        <v>1992</v>
      </c>
      <c r="R455" s="121" t="s">
        <v>4114</v>
      </c>
      <c r="S455" s="121" t="s">
        <v>4115</v>
      </c>
      <c r="T455" s="121" t="s">
        <v>4116</v>
      </c>
      <c r="U455" s="121" t="s">
        <v>12984</v>
      </c>
      <c r="V455" s="121" t="s">
        <v>4117</v>
      </c>
      <c r="W455" s="121" t="s">
        <v>4115</v>
      </c>
      <c r="X455" s="121" t="s">
        <v>12985</v>
      </c>
      <c r="Y455" s="121" t="s">
        <v>12986</v>
      </c>
      <c r="Z455" s="121" t="s">
        <v>12692</v>
      </c>
      <c r="AA455" s="121" t="s">
        <v>12987</v>
      </c>
      <c r="AB455" s="121" t="s">
        <v>550</v>
      </c>
      <c r="AC455" s="121" t="s">
        <v>2005</v>
      </c>
      <c r="AD455" s="121" t="s">
        <v>4872</v>
      </c>
      <c r="AE455" s="121" t="s">
        <v>12988</v>
      </c>
      <c r="AF455" s="121"/>
      <c r="AG455" s="121"/>
    </row>
    <row r="456" spans="1:33" ht="105">
      <c r="A456" s="120">
        <v>41</v>
      </c>
      <c r="B456" s="121" t="s">
        <v>1980</v>
      </c>
      <c r="C456" s="121" t="s">
        <v>12983</v>
      </c>
      <c r="D456" s="121" t="s">
        <v>4108</v>
      </c>
      <c r="E456" s="121" t="s">
        <v>4109</v>
      </c>
      <c r="F456" s="121" t="s">
        <v>4110</v>
      </c>
      <c r="G456" s="121" t="s">
        <v>4111</v>
      </c>
      <c r="H456" s="121" t="s">
        <v>359</v>
      </c>
      <c r="I456" s="121" t="s">
        <v>353</v>
      </c>
      <c r="J456" s="121" t="s">
        <v>4112</v>
      </c>
      <c r="K456" s="121" t="s">
        <v>4113</v>
      </c>
      <c r="L456" s="121" t="s">
        <v>1987</v>
      </c>
      <c r="M456" s="121" t="s">
        <v>2261</v>
      </c>
      <c r="N456" s="121" t="s">
        <v>2262</v>
      </c>
      <c r="O456" s="121" t="s">
        <v>1990</v>
      </c>
      <c r="P456" s="121" t="s">
        <v>1991</v>
      </c>
      <c r="Q456" s="121" t="s">
        <v>1992</v>
      </c>
      <c r="R456" s="121" t="s">
        <v>4114</v>
      </c>
      <c r="S456" s="121" t="s">
        <v>4115</v>
      </c>
      <c r="T456" s="121" t="s">
        <v>4116</v>
      </c>
      <c r="U456" s="121" t="s">
        <v>12984</v>
      </c>
      <c r="V456" s="121" t="s">
        <v>4117</v>
      </c>
      <c r="W456" s="121" t="s">
        <v>4115</v>
      </c>
      <c r="X456" s="121" t="s">
        <v>12989</v>
      </c>
      <c r="Y456" s="121" t="s">
        <v>4118</v>
      </c>
      <c r="Z456" s="121" t="s">
        <v>2195</v>
      </c>
      <c r="AA456" s="121" t="s">
        <v>4119</v>
      </c>
      <c r="AB456" s="121" t="s">
        <v>546</v>
      </c>
      <c r="AC456" s="121" t="s">
        <v>2121</v>
      </c>
      <c r="AD456" s="121" t="s">
        <v>15767</v>
      </c>
      <c r="AE456" s="121" t="s">
        <v>12988</v>
      </c>
      <c r="AF456" s="121"/>
      <c r="AG456" s="121"/>
    </row>
    <row r="457" spans="1:33" ht="180">
      <c r="A457" s="120">
        <v>41</v>
      </c>
      <c r="B457" s="121" t="s">
        <v>1980</v>
      </c>
      <c r="C457" s="121" t="s">
        <v>12983</v>
      </c>
      <c r="D457" s="121" t="s">
        <v>4108</v>
      </c>
      <c r="E457" s="121" t="s">
        <v>4109</v>
      </c>
      <c r="F457" s="121" t="s">
        <v>4110</v>
      </c>
      <c r="G457" s="121" t="s">
        <v>4111</v>
      </c>
      <c r="H457" s="121" t="s">
        <v>359</v>
      </c>
      <c r="I457" s="121" t="s">
        <v>353</v>
      </c>
      <c r="J457" s="121" t="s">
        <v>4112</v>
      </c>
      <c r="K457" s="121" t="s">
        <v>4113</v>
      </c>
      <c r="L457" s="121" t="s">
        <v>1987</v>
      </c>
      <c r="M457" s="121" t="s">
        <v>2261</v>
      </c>
      <c r="N457" s="121" t="s">
        <v>2262</v>
      </c>
      <c r="O457" s="121" t="s">
        <v>1990</v>
      </c>
      <c r="P457" s="121" t="s">
        <v>1991</v>
      </c>
      <c r="Q457" s="121" t="s">
        <v>1992</v>
      </c>
      <c r="R457" s="121" t="s">
        <v>4114</v>
      </c>
      <c r="S457" s="121" t="s">
        <v>4115</v>
      </c>
      <c r="T457" s="121" t="s">
        <v>4116</v>
      </c>
      <c r="U457" s="121" t="s">
        <v>12984</v>
      </c>
      <c r="V457" s="121" t="s">
        <v>4117</v>
      </c>
      <c r="W457" s="121" t="s">
        <v>4115</v>
      </c>
      <c r="X457" s="121" t="s">
        <v>12990</v>
      </c>
      <c r="Y457" s="121" t="s">
        <v>4120</v>
      </c>
      <c r="Z457" s="121" t="s">
        <v>2525</v>
      </c>
      <c r="AA457" s="121" t="s">
        <v>4121</v>
      </c>
      <c r="AB457" s="121" t="s">
        <v>2192</v>
      </c>
      <c r="AC457" s="121" t="s">
        <v>2005</v>
      </c>
      <c r="AD457" s="121" t="s">
        <v>15768</v>
      </c>
      <c r="AE457" s="121" t="s">
        <v>12988</v>
      </c>
      <c r="AF457" s="121"/>
      <c r="AG457" s="121"/>
    </row>
    <row r="458" spans="1:33" ht="30">
      <c r="A458" s="120">
        <v>41</v>
      </c>
      <c r="B458" s="121" t="s">
        <v>1980</v>
      </c>
      <c r="C458" s="121" t="s">
        <v>12983</v>
      </c>
      <c r="D458" s="121" t="s">
        <v>4108</v>
      </c>
      <c r="E458" s="121" t="s">
        <v>4109</v>
      </c>
      <c r="F458" s="121" t="s">
        <v>4110</v>
      </c>
      <c r="G458" s="121" t="s">
        <v>4111</v>
      </c>
      <c r="H458" s="121" t="s">
        <v>359</v>
      </c>
      <c r="I458" s="121" t="s">
        <v>353</v>
      </c>
      <c r="J458" s="121" t="s">
        <v>4112</v>
      </c>
      <c r="K458" s="121" t="s">
        <v>4113</v>
      </c>
      <c r="L458" s="121" t="s">
        <v>1987</v>
      </c>
      <c r="M458" s="121" t="s">
        <v>2261</v>
      </c>
      <c r="N458" s="121" t="s">
        <v>2262</v>
      </c>
      <c r="O458" s="121" t="s">
        <v>1990</v>
      </c>
      <c r="P458" s="121" t="s">
        <v>1991</v>
      </c>
      <c r="Q458" s="121" t="s">
        <v>1992</v>
      </c>
      <c r="R458" s="121" t="s">
        <v>4114</v>
      </c>
      <c r="S458" s="121" t="s">
        <v>4115</v>
      </c>
      <c r="T458" s="121" t="s">
        <v>4116</v>
      </c>
      <c r="U458" s="121" t="s">
        <v>12984</v>
      </c>
      <c r="V458" s="121" t="s">
        <v>4122</v>
      </c>
      <c r="W458" s="121" t="s">
        <v>4115</v>
      </c>
      <c r="X458" s="121" t="s">
        <v>12991</v>
      </c>
      <c r="Y458" s="121" t="s">
        <v>4123</v>
      </c>
      <c r="Z458" s="121" t="s">
        <v>3217</v>
      </c>
      <c r="AA458" s="121" t="s">
        <v>4124</v>
      </c>
      <c r="AB458" s="121" t="s">
        <v>602</v>
      </c>
      <c r="AC458" s="121" t="s">
        <v>2000</v>
      </c>
      <c r="AD458" s="121" t="s">
        <v>15769</v>
      </c>
      <c r="AE458" s="121" t="s">
        <v>12988</v>
      </c>
      <c r="AF458" s="121"/>
      <c r="AG458" s="121"/>
    </row>
    <row r="459" spans="1:33" ht="30">
      <c r="A459" s="120">
        <v>41</v>
      </c>
      <c r="B459" s="121" t="s">
        <v>1980</v>
      </c>
      <c r="C459" s="121" t="s">
        <v>12983</v>
      </c>
      <c r="D459" s="121" t="s">
        <v>4108</v>
      </c>
      <c r="E459" s="121" t="s">
        <v>4109</v>
      </c>
      <c r="F459" s="121" t="s">
        <v>4110</v>
      </c>
      <c r="G459" s="121" t="s">
        <v>4111</v>
      </c>
      <c r="H459" s="121" t="s">
        <v>359</v>
      </c>
      <c r="I459" s="121" t="s">
        <v>353</v>
      </c>
      <c r="J459" s="121" t="s">
        <v>4112</v>
      </c>
      <c r="K459" s="121" t="s">
        <v>4113</v>
      </c>
      <c r="L459" s="121" t="s">
        <v>1987</v>
      </c>
      <c r="M459" s="121" t="s">
        <v>2261</v>
      </c>
      <c r="N459" s="121" t="s">
        <v>2262</v>
      </c>
      <c r="O459" s="121" t="s">
        <v>1990</v>
      </c>
      <c r="P459" s="121" t="s">
        <v>1991</v>
      </c>
      <c r="Q459" s="121" t="s">
        <v>1992</v>
      </c>
      <c r="R459" s="121" t="s">
        <v>4114</v>
      </c>
      <c r="S459" s="121" t="s">
        <v>4115</v>
      </c>
      <c r="T459" s="121" t="s">
        <v>4116</v>
      </c>
      <c r="U459" s="121" t="s">
        <v>12984</v>
      </c>
      <c r="V459" s="121" t="s">
        <v>4125</v>
      </c>
      <c r="W459" s="121" t="s">
        <v>4115</v>
      </c>
      <c r="X459" s="121" t="s">
        <v>12992</v>
      </c>
      <c r="Y459" s="121" t="s">
        <v>4126</v>
      </c>
      <c r="Z459" s="121" t="s">
        <v>3217</v>
      </c>
      <c r="AA459" s="121" t="s">
        <v>4124</v>
      </c>
      <c r="AB459" s="121" t="s">
        <v>2356</v>
      </c>
      <c r="AC459" s="121" t="s">
        <v>2000</v>
      </c>
      <c r="AD459" s="121" t="s">
        <v>15770</v>
      </c>
      <c r="AE459" s="121" t="s">
        <v>12988</v>
      </c>
      <c r="AF459" s="121"/>
      <c r="AG459" s="121"/>
    </row>
    <row r="460" spans="1:33" ht="75">
      <c r="A460" s="120">
        <v>41</v>
      </c>
      <c r="B460" s="121" t="s">
        <v>1980</v>
      </c>
      <c r="C460" s="121" t="s">
        <v>12983</v>
      </c>
      <c r="D460" s="121" t="s">
        <v>4108</v>
      </c>
      <c r="E460" s="121" t="s">
        <v>4109</v>
      </c>
      <c r="F460" s="121" t="s">
        <v>4110</v>
      </c>
      <c r="G460" s="121" t="s">
        <v>4111</v>
      </c>
      <c r="H460" s="121" t="s">
        <v>359</v>
      </c>
      <c r="I460" s="121" t="s">
        <v>353</v>
      </c>
      <c r="J460" s="121" t="s">
        <v>4112</v>
      </c>
      <c r="K460" s="121" t="s">
        <v>4113</v>
      </c>
      <c r="L460" s="121" t="s">
        <v>1987</v>
      </c>
      <c r="M460" s="121" t="s">
        <v>2261</v>
      </c>
      <c r="N460" s="121" t="s">
        <v>2262</v>
      </c>
      <c r="O460" s="121" t="s">
        <v>1990</v>
      </c>
      <c r="P460" s="121" t="s">
        <v>1991</v>
      </c>
      <c r="Q460" s="121" t="s">
        <v>1992</v>
      </c>
      <c r="R460" s="121" t="s">
        <v>4114</v>
      </c>
      <c r="S460" s="121" t="s">
        <v>4115</v>
      </c>
      <c r="T460" s="121" t="s">
        <v>4116</v>
      </c>
      <c r="U460" s="121" t="s">
        <v>12984</v>
      </c>
      <c r="V460" s="121" t="s">
        <v>4125</v>
      </c>
      <c r="W460" s="121" t="s">
        <v>4115</v>
      </c>
      <c r="X460" s="121" t="s">
        <v>12993</v>
      </c>
      <c r="Y460" s="121" t="s">
        <v>4127</v>
      </c>
      <c r="Z460" s="121" t="s">
        <v>2195</v>
      </c>
      <c r="AA460" s="121" t="s">
        <v>4119</v>
      </c>
      <c r="AB460" s="121" t="s">
        <v>2307</v>
      </c>
      <c r="AC460" s="121" t="s">
        <v>2121</v>
      </c>
      <c r="AD460" s="121" t="s">
        <v>15771</v>
      </c>
      <c r="AE460" s="121" t="s">
        <v>12988</v>
      </c>
      <c r="AF460" s="121"/>
      <c r="AG460" s="121"/>
    </row>
    <row r="461" spans="1:33" ht="105">
      <c r="A461" s="120">
        <v>41</v>
      </c>
      <c r="B461" s="121" t="s">
        <v>1980</v>
      </c>
      <c r="C461" s="121" t="s">
        <v>12983</v>
      </c>
      <c r="D461" s="121" t="s">
        <v>4108</v>
      </c>
      <c r="E461" s="121" t="s">
        <v>4109</v>
      </c>
      <c r="F461" s="121" t="s">
        <v>4110</v>
      </c>
      <c r="G461" s="121" t="s">
        <v>4111</v>
      </c>
      <c r="H461" s="121" t="s">
        <v>359</v>
      </c>
      <c r="I461" s="121" t="s">
        <v>353</v>
      </c>
      <c r="J461" s="121" t="s">
        <v>4112</v>
      </c>
      <c r="K461" s="121" t="s">
        <v>4113</v>
      </c>
      <c r="L461" s="121" t="s">
        <v>1987</v>
      </c>
      <c r="M461" s="121" t="s">
        <v>2261</v>
      </c>
      <c r="N461" s="121" t="s">
        <v>2262</v>
      </c>
      <c r="O461" s="121" t="s">
        <v>1990</v>
      </c>
      <c r="P461" s="121" t="s">
        <v>1991</v>
      </c>
      <c r="Q461" s="121" t="s">
        <v>1992</v>
      </c>
      <c r="R461" s="121" t="s">
        <v>4114</v>
      </c>
      <c r="S461" s="121" t="s">
        <v>4115</v>
      </c>
      <c r="T461" s="121" t="s">
        <v>4116</v>
      </c>
      <c r="U461" s="121" t="s">
        <v>12984</v>
      </c>
      <c r="V461" s="121" t="s">
        <v>4125</v>
      </c>
      <c r="W461" s="121" t="s">
        <v>4115</v>
      </c>
      <c r="X461" s="121" t="s">
        <v>12994</v>
      </c>
      <c r="Y461" s="121" t="s">
        <v>4128</v>
      </c>
      <c r="Z461" s="121" t="s">
        <v>2525</v>
      </c>
      <c r="AA461" s="121" t="s">
        <v>4121</v>
      </c>
      <c r="AB461" s="121" t="s">
        <v>2046</v>
      </c>
      <c r="AC461" s="121" t="s">
        <v>2005</v>
      </c>
      <c r="AD461" s="121" t="s">
        <v>15772</v>
      </c>
      <c r="AE461" s="121" t="s">
        <v>12988</v>
      </c>
      <c r="AF461" s="121"/>
      <c r="AG461" s="121"/>
    </row>
    <row r="462" spans="1:33" ht="30">
      <c r="A462" s="120">
        <v>41</v>
      </c>
      <c r="B462" s="121" t="s">
        <v>1980</v>
      </c>
      <c r="C462" s="121" t="s">
        <v>12983</v>
      </c>
      <c r="D462" s="121" t="s">
        <v>4108</v>
      </c>
      <c r="E462" s="121" t="s">
        <v>4109</v>
      </c>
      <c r="F462" s="121" t="s">
        <v>4110</v>
      </c>
      <c r="G462" s="121" t="s">
        <v>4111</v>
      </c>
      <c r="H462" s="121" t="s">
        <v>359</v>
      </c>
      <c r="I462" s="121" t="s">
        <v>353</v>
      </c>
      <c r="J462" s="121" t="s">
        <v>4112</v>
      </c>
      <c r="K462" s="121" t="s">
        <v>4113</v>
      </c>
      <c r="L462" s="121" t="s">
        <v>1987</v>
      </c>
      <c r="M462" s="121" t="s">
        <v>2261</v>
      </c>
      <c r="N462" s="121" t="s">
        <v>2262</v>
      </c>
      <c r="O462" s="121" t="s">
        <v>1990</v>
      </c>
      <c r="P462" s="121" t="s">
        <v>1991</v>
      </c>
      <c r="Q462" s="121" t="s">
        <v>1992</v>
      </c>
      <c r="R462" s="121" t="s">
        <v>4114</v>
      </c>
      <c r="S462" s="121" t="s">
        <v>4115</v>
      </c>
      <c r="T462" s="121" t="s">
        <v>4116</v>
      </c>
      <c r="U462" s="121" t="s">
        <v>12984</v>
      </c>
      <c r="V462" s="121" t="s">
        <v>4129</v>
      </c>
      <c r="W462" s="121" t="s">
        <v>4130</v>
      </c>
      <c r="X462" s="121" t="s">
        <v>15773</v>
      </c>
      <c r="Y462" s="121" t="s">
        <v>15774</v>
      </c>
      <c r="Z462" s="121" t="s">
        <v>15775</v>
      </c>
      <c r="AA462" s="121" t="s">
        <v>15776</v>
      </c>
      <c r="AB462" s="121" t="s">
        <v>550</v>
      </c>
      <c r="AC462" s="121" t="s">
        <v>2005</v>
      </c>
      <c r="AD462" s="121" t="s">
        <v>2391</v>
      </c>
      <c r="AE462" s="121" t="s">
        <v>12988</v>
      </c>
      <c r="AF462" s="121"/>
      <c r="AG462" s="121"/>
    </row>
    <row r="463" spans="1:33" ht="30">
      <c r="A463" s="120">
        <v>41</v>
      </c>
      <c r="B463" s="121" t="s">
        <v>1980</v>
      </c>
      <c r="C463" s="121" t="s">
        <v>12983</v>
      </c>
      <c r="D463" s="121" t="s">
        <v>4108</v>
      </c>
      <c r="E463" s="121" t="s">
        <v>4109</v>
      </c>
      <c r="F463" s="121" t="s">
        <v>4110</v>
      </c>
      <c r="G463" s="121" t="s">
        <v>4111</v>
      </c>
      <c r="H463" s="121" t="s">
        <v>359</v>
      </c>
      <c r="I463" s="121" t="s">
        <v>353</v>
      </c>
      <c r="J463" s="121" t="s">
        <v>4112</v>
      </c>
      <c r="K463" s="121" t="s">
        <v>4113</v>
      </c>
      <c r="L463" s="121" t="s">
        <v>1987</v>
      </c>
      <c r="M463" s="121" t="s">
        <v>2261</v>
      </c>
      <c r="N463" s="121" t="s">
        <v>2262</v>
      </c>
      <c r="O463" s="121" t="s">
        <v>1990</v>
      </c>
      <c r="P463" s="121" t="s">
        <v>1991</v>
      </c>
      <c r="Q463" s="121" t="s">
        <v>1992</v>
      </c>
      <c r="R463" s="121" t="s">
        <v>4114</v>
      </c>
      <c r="S463" s="121" t="s">
        <v>4115</v>
      </c>
      <c r="T463" s="121" t="s">
        <v>4116</v>
      </c>
      <c r="U463" s="121" t="s">
        <v>12984</v>
      </c>
      <c r="V463" s="121" t="s">
        <v>4129</v>
      </c>
      <c r="W463" s="121" t="s">
        <v>4130</v>
      </c>
      <c r="X463" s="121" t="s">
        <v>12995</v>
      </c>
      <c r="Y463" s="121" t="s">
        <v>4131</v>
      </c>
      <c r="Z463" s="121" t="s">
        <v>4132</v>
      </c>
      <c r="AA463" s="121" t="s">
        <v>4133</v>
      </c>
      <c r="AB463" s="121" t="s">
        <v>550</v>
      </c>
      <c r="AC463" s="121" t="s">
        <v>2000</v>
      </c>
      <c r="AD463" s="121" t="s">
        <v>2391</v>
      </c>
      <c r="AE463" s="121" t="s">
        <v>12988</v>
      </c>
      <c r="AF463" s="121"/>
      <c r="AG463" s="121"/>
    </row>
    <row r="464" spans="1:33" ht="30">
      <c r="A464" s="120">
        <v>41</v>
      </c>
      <c r="B464" s="121" t="s">
        <v>1980</v>
      </c>
      <c r="C464" s="121" t="s">
        <v>12983</v>
      </c>
      <c r="D464" s="121" t="s">
        <v>4108</v>
      </c>
      <c r="E464" s="121" t="s">
        <v>4109</v>
      </c>
      <c r="F464" s="121" t="s">
        <v>4110</v>
      </c>
      <c r="G464" s="121" t="s">
        <v>4111</v>
      </c>
      <c r="H464" s="121" t="s">
        <v>359</v>
      </c>
      <c r="I464" s="121" t="s">
        <v>353</v>
      </c>
      <c r="J464" s="121" t="s">
        <v>4112</v>
      </c>
      <c r="K464" s="121" t="s">
        <v>4113</v>
      </c>
      <c r="L464" s="121" t="s">
        <v>1987</v>
      </c>
      <c r="M464" s="121" t="s">
        <v>2261</v>
      </c>
      <c r="N464" s="121" t="s">
        <v>2262</v>
      </c>
      <c r="O464" s="121" t="s">
        <v>1990</v>
      </c>
      <c r="P464" s="121" t="s">
        <v>1991</v>
      </c>
      <c r="Q464" s="121" t="s">
        <v>1992</v>
      </c>
      <c r="R464" s="121" t="s">
        <v>4114</v>
      </c>
      <c r="S464" s="121" t="s">
        <v>4115</v>
      </c>
      <c r="T464" s="121" t="s">
        <v>4116</v>
      </c>
      <c r="U464" s="121" t="s">
        <v>12984</v>
      </c>
      <c r="V464" s="121" t="s">
        <v>4129</v>
      </c>
      <c r="W464" s="121" t="s">
        <v>4130</v>
      </c>
      <c r="X464" s="121" t="s">
        <v>12996</v>
      </c>
      <c r="Y464" s="121" t="s">
        <v>4134</v>
      </c>
      <c r="Z464" s="121" t="s">
        <v>4135</v>
      </c>
      <c r="AA464" s="121" t="s">
        <v>4136</v>
      </c>
      <c r="AB464" s="121" t="s">
        <v>1999</v>
      </c>
      <c r="AC464" s="121" t="s">
        <v>2005</v>
      </c>
      <c r="AD464" s="121" t="s">
        <v>2842</v>
      </c>
      <c r="AE464" s="121" t="s">
        <v>12988</v>
      </c>
      <c r="AF464" s="121"/>
      <c r="AG464" s="121"/>
    </row>
    <row r="465" spans="1:33" ht="45">
      <c r="A465" s="120">
        <v>41</v>
      </c>
      <c r="B465" s="121" t="s">
        <v>1980</v>
      </c>
      <c r="C465" s="121" t="s">
        <v>12983</v>
      </c>
      <c r="D465" s="121" t="s">
        <v>4108</v>
      </c>
      <c r="E465" s="121" t="s">
        <v>4109</v>
      </c>
      <c r="F465" s="121" t="s">
        <v>4110</v>
      </c>
      <c r="G465" s="121" t="s">
        <v>4111</v>
      </c>
      <c r="H465" s="121" t="s">
        <v>359</v>
      </c>
      <c r="I465" s="121" t="s">
        <v>353</v>
      </c>
      <c r="J465" s="121" t="s">
        <v>4112</v>
      </c>
      <c r="K465" s="121" t="s">
        <v>4113</v>
      </c>
      <c r="L465" s="121" t="s">
        <v>1987</v>
      </c>
      <c r="M465" s="121" t="s">
        <v>2261</v>
      </c>
      <c r="N465" s="121" t="s">
        <v>2262</v>
      </c>
      <c r="O465" s="121" t="s">
        <v>1990</v>
      </c>
      <c r="P465" s="121" t="s">
        <v>1991</v>
      </c>
      <c r="Q465" s="121" t="s">
        <v>1992</v>
      </c>
      <c r="R465" s="121" t="s">
        <v>4114</v>
      </c>
      <c r="S465" s="121" t="s">
        <v>4115</v>
      </c>
      <c r="T465" s="121" t="s">
        <v>4116</v>
      </c>
      <c r="U465" s="121" t="s">
        <v>12984</v>
      </c>
      <c r="V465" s="121" t="s">
        <v>4129</v>
      </c>
      <c r="W465" s="121" t="s">
        <v>4130</v>
      </c>
      <c r="X465" s="121" t="s">
        <v>12997</v>
      </c>
      <c r="Y465" s="121" t="s">
        <v>4137</v>
      </c>
      <c r="Z465" s="121" t="s">
        <v>2195</v>
      </c>
      <c r="AA465" s="121" t="s">
        <v>4119</v>
      </c>
      <c r="AB465" s="121" t="s">
        <v>546</v>
      </c>
      <c r="AC465" s="121" t="s">
        <v>2121</v>
      </c>
      <c r="AD465" s="121" t="s">
        <v>15777</v>
      </c>
      <c r="AE465" s="121" t="s">
        <v>12988</v>
      </c>
      <c r="AF465" s="121"/>
      <c r="AG465" s="121"/>
    </row>
    <row r="466" spans="1:33" ht="30">
      <c r="A466" s="120">
        <v>41</v>
      </c>
      <c r="B466" s="121" t="s">
        <v>1980</v>
      </c>
      <c r="C466" s="121" t="s">
        <v>12983</v>
      </c>
      <c r="D466" s="121" t="s">
        <v>4108</v>
      </c>
      <c r="E466" s="121" t="s">
        <v>4109</v>
      </c>
      <c r="F466" s="121" t="s">
        <v>4110</v>
      </c>
      <c r="G466" s="121" t="s">
        <v>4111</v>
      </c>
      <c r="H466" s="121" t="s">
        <v>359</v>
      </c>
      <c r="I466" s="121" t="s">
        <v>353</v>
      </c>
      <c r="J466" s="121" t="s">
        <v>4112</v>
      </c>
      <c r="K466" s="121" t="s">
        <v>4113</v>
      </c>
      <c r="L466" s="121" t="s">
        <v>1987</v>
      </c>
      <c r="M466" s="121" t="s">
        <v>2261</v>
      </c>
      <c r="N466" s="121" t="s">
        <v>2262</v>
      </c>
      <c r="O466" s="121" t="s">
        <v>1990</v>
      </c>
      <c r="P466" s="121" t="s">
        <v>1991</v>
      </c>
      <c r="Q466" s="121" t="s">
        <v>1992</v>
      </c>
      <c r="R466" s="121" t="s">
        <v>4114</v>
      </c>
      <c r="S466" s="121" t="s">
        <v>4115</v>
      </c>
      <c r="T466" s="121" t="s">
        <v>4116</v>
      </c>
      <c r="U466" s="121" t="s">
        <v>12984</v>
      </c>
      <c r="V466" s="121" t="s">
        <v>4138</v>
      </c>
      <c r="W466" s="121" t="s">
        <v>4139</v>
      </c>
      <c r="X466" s="121" t="s">
        <v>12998</v>
      </c>
      <c r="Y466" s="121" t="s">
        <v>4140</v>
      </c>
      <c r="Z466" s="121" t="s">
        <v>2195</v>
      </c>
      <c r="AA466" s="121" t="s">
        <v>4119</v>
      </c>
      <c r="AB466" s="121" t="s">
        <v>546</v>
      </c>
      <c r="AC466" s="121" t="s">
        <v>2121</v>
      </c>
      <c r="AD466" s="121" t="s">
        <v>15778</v>
      </c>
      <c r="AE466" s="121" t="s">
        <v>12988</v>
      </c>
      <c r="AF466" s="121"/>
      <c r="AG466" s="121"/>
    </row>
    <row r="467" spans="1:33" ht="90">
      <c r="A467" s="120">
        <v>41</v>
      </c>
      <c r="B467" s="121" t="s">
        <v>1980</v>
      </c>
      <c r="C467" s="121" t="s">
        <v>12983</v>
      </c>
      <c r="D467" s="121" t="s">
        <v>4108</v>
      </c>
      <c r="E467" s="121" t="s">
        <v>4109</v>
      </c>
      <c r="F467" s="121" t="s">
        <v>4110</v>
      </c>
      <c r="G467" s="121" t="s">
        <v>4111</v>
      </c>
      <c r="H467" s="121" t="s">
        <v>359</v>
      </c>
      <c r="I467" s="121" t="s">
        <v>353</v>
      </c>
      <c r="J467" s="121" t="s">
        <v>4112</v>
      </c>
      <c r="K467" s="121" t="s">
        <v>4113</v>
      </c>
      <c r="L467" s="121" t="s">
        <v>1987</v>
      </c>
      <c r="M467" s="121" t="s">
        <v>2261</v>
      </c>
      <c r="N467" s="121" t="s">
        <v>2262</v>
      </c>
      <c r="O467" s="121" t="s">
        <v>1990</v>
      </c>
      <c r="P467" s="121" t="s">
        <v>1991</v>
      </c>
      <c r="Q467" s="121" t="s">
        <v>1992</v>
      </c>
      <c r="R467" s="121" t="s">
        <v>4114</v>
      </c>
      <c r="S467" s="121" t="s">
        <v>4115</v>
      </c>
      <c r="T467" s="121" t="s">
        <v>4116</v>
      </c>
      <c r="U467" s="121" t="s">
        <v>12984</v>
      </c>
      <c r="V467" s="121" t="s">
        <v>4141</v>
      </c>
      <c r="W467" s="121" t="s">
        <v>4142</v>
      </c>
      <c r="X467" s="121" t="s">
        <v>12999</v>
      </c>
      <c r="Y467" s="121" t="s">
        <v>4143</v>
      </c>
      <c r="Z467" s="121" t="s">
        <v>2049</v>
      </c>
      <c r="AA467" s="121" t="s">
        <v>4144</v>
      </c>
      <c r="AB467" s="121" t="s">
        <v>3331</v>
      </c>
      <c r="AC467" s="121" t="s">
        <v>2461</v>
      </c>
      <c r="AD467" s="121" t="s">
        <v>15779</v>
      </c>
      <c r="AE467" s="121" t="s">
        <v>12988</v>
      </c>
      <c r="AF467" s="121"/>
      <c r="AG467" s="121"/>
    </row>
    <row r="468" spans="1:33" ht="60">
      <c r="A468" s="120">
        <v>42</v>
      </c>
      <c r="B468" s="121" t="s">
        <v>1980</v>
      </c>
      <c r="C468" s="121" t="s">
        <v>13000</v>
      </c>
      <c r="D468" s="121" t="s">
        <v>4145</v>
      </c>
      <c r="E468" s="121" t="s">
        <v>4146</v>
      </c>
      <c r="F468" s="121" t="s">
        <v>4147</v>
      </c>
      <c r="G468" s="121" t="s">
        <v>4148</v>
      </c>
      <c r="H468" s="121" t="s">
        <v>414</v>
      </c>
      <c r="I468" s="121" t="s">
        <v>84</v>
      </c>
      <c r="J468" s="121" t="s">
        <v>4149</v>
      </c>
      <c r="K468" s="121" t="s">
        <v>4150</v>
      </c>
      <c r="L468" s="121" t="s">
        <v>3049</v>
      </c>
      <c r="M468" s="121" t="s">
        <v>2261</v>
      </c>
      <c r="N468" s="121" t="s">
        <v>2262</v>
      </c>
      <c r="O468" s="121" t="s">
        <v>1990</v>
      </c>
      <c r="P468" s="121" t="s">
        <v>1991</v>
      </c>
      <c r="Q468" s="121" t="s">
        <v>1992</v>
      </c>
      <c r="R468" s="121" t="s">
        <v>4151</v>
      </c>
      <c r="S468" s="121" t="s">
        <v>4152</v>
      </c>
      <c r="T468" s="121" t="s">
        <v>4153</v>
      </c>
      <c r="U468" s="121" t="s">
        <v>415</v>
      </c>
      <c r="V468" s="121" t="s">
        <v>4154</v>
      </c>
      <c r="W468" s="121" t="s">
        <v>4152</v>
      </c>
      <c r="X468" s="121" t="s">
        <v>13001</v>
      </c>
      <c r="Y468" s="121" t="s">
        <v>13002</v>
      </c>
      <c r="Z468" s="121" t="s">
        <v>4155</v>
      </c>
      <c r="AA468" s="121" t="s">
        <v>4156</v>
      </c>
      <c r="AB468" s="121" t="s">
        <v>2334</v>
      </c>
      <c r="AC468" s="121" t="s">
        <v>2000</v>
      </c>
      <c r="AD468" s="121" t="s">
        <v>15780</v>
      </c>
      <c r="AE468" s="121" t="s">
        <v>12888</v>
      </c>
      <c r="AF468" s="121"/>
      <c r="AG468" s="121"/>
    </row>
    <row r="469" spans="1:33" ht="60">
      <c r="A469" s="120">
        <v>42</v>
      </c>
      <c r="B469" s="121" t="s">
        <v>1980</v>
      </c>
      <c r="C469" s="121" t="s">
        <v>13000</v>
      </c>
      <c r="D469" s="121" t="s">
        <v>4145</v>
      </c>
      <c r="E469" s="121" t="s">
        <v>4146</v>
      </c>
      <c r="F469" s="121" t="s">
        <v>4147</v>
      </c>
      <c r="G469" s="121" t="s">
        <v>4148</v>
      </c>
      <c r="H469" s="121" t="s">
        <v>414</v>
      </c>
      <c r="I469" s="121" t="s">
        <v>84</v>
      </c>
      <c r="J469" s="121" t="s">
        <v>4149</v>
      </c>
      <c r="K469" s="121" t="s">
        <v>4150</v>
      </c>
      <c r="L469" s="121" t="s">
        <v>3049</v>
      </c>
      <c r="M469" s="121" t="s">
        <v>2261</v>
      </c>
      <c r="N469" s="121" t="s">
        <v>2262</v>
      </c>
      <c r="O469" s="121" t="s">
        <v>1990</v>
      </c>
      <c r="P469" s="121" t="s">
        <v>1991</v>
      </c>
      <c r="Q469" s="121" t="s">
        <v>1992</v>
      </c>
      <c r="R469" s="121" t="s">
        <v>4151</v>
      </c>
      <c r="S469" s="121" t="s">
        <v>4152</v>
      </c>
      <c r="T469" s="121" t="s">
        <v>4153</v>
      </c>
      <c r="U469" s="121" t="s">
        <v>415</v>
      </c>
      <c r="V469" s="121" t="s">
        <v>4154</v>
      </c>
      <c r="W469" s="121" t="s">
        <v>4152</v>
      </c>
      <c r="X469" s="121" t="s">
        <v>13003</v>
      </c>
      <c r="Y469" s="121" t="s">
        <v>4157</v>
      </c>
      <c r="Z469" s="121" t="s">
        <v>2049</v>
      </c>
      <c r="AA469" s="121" t="s">
        <v>4158</v>
      </c>
      <c r="AB469" s="121" t="s">
        <v>2151</v>
      </c>
      <c r="AC469" s="121" t="s">
        <v>2005</v>
      </c>
      <c r="AD469" s="121" t="s">
        <v>2945</v>
      </c>
      <c r="AE469" s="121" t="s">
        <v>12888</v>
      </c>
      <c r="AF469" s="121"/>
      <c r="AG469" s="121"/>
    </row>
    <row r="470" spans="1:33" ht="60">
      <c r="A470" s="120">
        <v>42</v>
      </c>
      <c r="B470" s="121" t="s">
        <v>1980</v>
      </c>
      <c r="C470" s="121" t="s">
        <v>13000</v>
      </c>
      <c r="D470" s="121" t="s">
        <v>4145</v>
      </c>
      <c r="E470" s="121" t="s">
        <v>4146</v>
      </c>
      <c r="F470" s="121" t="s">
        <v>4147</v>
      </c>
      <c r="G470" s="121" t="s">
        <v>4148</v>
      </c>
      <c r="H470" s="121" t="s">
        <v>414</v>
      </c>
      <c r="I470" s="121" t="s">
        <v>84</v>
      </c>
      <c r="J470" s="121" t="s">
        <v>4149</v>
      </c>
      <c r="K470" s="121" t="s">
        <v>4150</v>
      </c>
      <c r="L470" s="121" t="s">
        <v>3049</v>
      </c>
      <c r="M470" s="121" t="s">
        <v>2261</v>
      </c>
      <c r="N470" s="121" t="s">
        <v>2262</v>
      </c>
      <c r="O470" s="121" t="s">
        <v>1990</v>
      </c>
      <c r="P470" s="121" t="s">
        <v>1991</v>
      </c>
      <c r="Q470" s="121" t="s">
        <v>1992</v>
      </c>
      <c r="R470" s="121" t="s">
        <v>4151</v>
      </c>
      <c r="S470" s="121" t="s">
        <v>4152</v>
      </c>
      <c r="T470" s="121" t="s">
        <v>4153</v>
      </c>
      <c r="U470" s="121" t="s">
        <v>415</v>
      </c>
      <c r="V470" s="121" t="s">
        <v>4154</v>
      </c>
      <c r="W470" s="121" t="s">
        <v>4152</v>
      </c>
      <c r="X470" s="121" t="s">
        <v>13004</v>
      </c>
      <c r="Y470" s="121" t="s">
        <v>4159</v>
      </c>
      <c r="Z470" s="121" t="s">
        <v>4160</v>
      </c>
      <c r="AA470" s="121" t="s">
        <v>4161</v>
      </c>
      <c r="AB470" s="121" t="s">
        <v>2082</v>
      </c>
      <c r="AC470" s="121" t="s">
        <v>2005</v>
      </c>
      <c r="AD470" s="121" t="s">
        <v>15781</v>
      </c>
      <c r="AE470" s="121" t="s">
        <v>12888</v>
      </c>
      <c r="AF470" s="121"/>
      <c r="AG470" s="121"/>
    </row>
    <row r="471" spans="1:33" ht="60">
      <c r="A471" s="120">
        <v>42</v>
      </c>
      <c r="B471" s="121" t="s">
        <v>1980</v>
      </c>
      <c r="C471" s="121" t="s">
        <v>13000</v>
      </c>
      <c r="D471" s="121" t="s">
        <v>4145</v>
      </c>
      <c r="E471" s="121" t="s">
        <v>4146</v>
      </c>
      <c r="F471" s="121" t="s">
        <v>4147</v>
      </c>
      <c r="G471" s="121" t="s">
        <v>4148</v>
      </c>
      <c r="H471" s="121" t="s">
        <v>414</v>
      </c>
      <c r="I471" s="121" t="s">
        <v>84</v>
      </c>
      <c r="J471" s="121" t="s">
        <v>4149</v>
      </c>
      <c r="K471" s="121" t="s">
        <v>4150</v>
      </c>
      <c r="L471" s="121" t="s">
        <v>3049</v>
      </c>
      <c r="M471" s="121" t="s">
        <v>2261</v>
      </c>
      <c r="N471" s="121" t="s">
        <v>2262</v>
      </c>
      <c r="O471" s="121" t="s">
        <v>1990</v>
      </c>
      <c r="P471" s="121" t="s">
        <v>1991</v>
      </c>
      <c r="Q471" s="121" t="s">
        <v>1992</v>
      </c>
      <c r="R471" s="121" t="s">
        <v>4151</v>
      </c>
      <c r="S471" s="121" t="s">
        <v>4152</v>
      </c>
      <c r="T471" s="121" t="s">
        <v>4153</v>
      </c>
      <c r="U471" s="121" t="s">
        <v>415</v>
      </c>
      <c r="V471" s="121" t="s">
        <v>4154</v>
      </c>
      <c r="W471" s="121" t="s">
        <v>4152</v>
      </c>
      <c r="X471" s="121" t="s">
        <v>13005</v>
      </c>
      <c r="Y471" s="121" t="s">
        <v>13006</v>
      </c>
      <c r="Z471" s="121" t="s">
        <v>13007</v>
      </c>
      <c r="AA471" s="121" t="s">
        <v>13008</v>
      </c>
      <c r="AB471" s="121" t="s">
        <v>2151</v>
      </c>
      <c r="AC471" s="121" t="s">
        <v>2005</v>
      </c>
      <c r="AD471" s="121" t="s">
        <v>4169</v>
      </c>
      <c r="AE471" s="121" t="s">
        <v>12888</v>
      </c>
      <c r="AF471" s="121"/>
      <c r="AG471" s="121"/>
    </row>
    <row r="472" spans="1:33" ht="60">
      <c r="A472" s="120">
        <v>42</v>
      </c>
      <c r="B472" s="121" t="s">
        <v>1980</v>
      </c>
      <c r="C472" s="121" t="s">
        <v>13000</v>
      </c>
      <c r="D472" s="121" t="s">
        <v>4145</v>
      </c>
      <c r="E472" s="121" t="s">
        <v>4146</v>
      </c>
      <c r="F472" s="121" t="s">
        <v>4147</v>
      </c>
      <c r="G472" s="121" t="s">
        <v>4148</v>
      </c>
      <c r="H472" s="121" t="s">
        <v>414</v>
      </c>
      <c r="I472" s="121" t="s">
        <v>84</v>
      </c>
      <c r="J472" s="121" t="s">
        <v>4149</v>
      </c>
      <c r="K472" s="121" t="s">
        <v>4150</v>
      </c>
      <c r="L472" s="121" t="s">
        <v>3049</v>
      </c>
      <c r="M472" s="121" t="s">
        <v>2261</v>
      </c>
      <c r="N472" s="121" t="s">
        <v>2262</v>
      </c>
      <c r="O472" s="121" t="s">
        <v>1990</v>
      </c>
      <c r="P472" s="121" t="s">
        <v>1991</v>
      </c>
      <c r="Q472" s="121" t="s">
        <v>1992</v>
      </c>
      <c r="R472" s="121" t="s">
        <v>4151</v>
      </c>
      <c r="S472" s="121" t="s">
        <v>4152</v>
      </c>
      <c r="T472" s="121" t="s">
        <v>4153</v>
      </c>
      <c r="U472" s="121" t="s">
        <v>415</v>
      </c>
      <c r="V472" s="121" t="s">
        <v>4154</v>
      </c>
      <c r="W472" s="121" t="s">
        <v>4152</v>
      </c>
      <c r="X472" s="121" t="s">
        <v>13009</v>
      </c>
      <c r="Y472" s="121" t="s">
        <v>4162</v>
      </c>
      <c r="Z472" s="121" t="s">
        <v>4163</v>
      </c>
      <c r="AA472" s="121" t="s">
        <v>4164</v>
      </c>
      <c r="AB472" s="121" t="s">
        <v>2082</v>
      </c>
      <c r="AC472" s="121" t="s">
        <v>2005</v>
      </c>
      <c r="AD472" s="121" t="s">
        <v>15782</v>
      </c>
      <c r="AE472" s="121" t="s">
        <v>12888</v>
      </c>
      <c r="AF472" s="121"/>
      <c r="AG472" s="121"/>
    </row>
    <row r="473" spans="1:33" ht="60">
      <c r="A473" s="120">
        <v>42</v>
      </c>
      <c r="B473" s="121" t="s">
        <v>1980</v>
      </c>
      <c r="C473" s="121" t="s">
        <v>13000</v>
      </c>
      <c r="D473" s="121" t="s">
        <v>4145</v>
      </c>
      <c r="E473" s="121" t="s">
        <v>4146</v>
      </c>
      <c r="F473" s="121" t="s">
        <v>4147</v>
      </c>
      <c r="G473" s="121" t="s">
        <v>4148</v>
      </c>
      <c r="H473" s="121" t="s">
        <v>414</v>
      </c>
      <c r="I473" s="121" t="s">
        <v>84</v>
      </c>
      <c r="J473" s="121" t="s">
        <v>4149</v>
      </c>
      <c r="K473" s="121" t="s">
        <v>4150</v>
      </c>
      <c r="L473" s="121" t="s">
        <v>3049</v>
      </c>
      <c r="M473" s="121" t="s">
        <v>2261</v>
      </c>
      <c r="N473" s="121" t="s">
        <v>2262</v>
      </c>
      <c r="O473" s="121" t="s">
        <v>1990</v>
      </c>
      <c r="P473" s="121" t="s">
        <v>1991</v>
      </c>
      <c r="Q473" s="121" t="s">
        <v>1992</v>
      </c>
      <c r="R473" s="121" t="s">
        <v>4151</v>
      </c>
      <c r="S473" s="121" t="s">
        <v>4152</v>
      </c>
      <c r="T473" s="121" t="s">
        <v>4153</v>
      </c>
      <c r="U473" s="121" t="s">
        <v>415</v>
      </c>
      <c r="V473" s="121" t="s">
        <v>4154</v>
      </c>
      <c r="W473" s="121" t="s">
        <v>4152</v>
      </c>
      <c r="X473" s="121" t="s">
        <v>13010</v>
      </c>
      <c r="Y473" s="121" t="s">
        <v>13011</v>
      </c>
      <c r="Z473" s="121" t="s">
        <v>2214</v>
      </c>
      <c r="AA473" s="121" t="s">
        <v>13012</v>
      </c>
      <c r="AB473" s="121" t="s">
        <v>2082</v>
      </c>
      <c r="AC473" s="121" t="s">
        <v>2005</v>
      </c>
      <c r="AD473" s="121" t="s">
        <v>15783</v>
      </c>
      <c r="AE473" s="121" t="s">
        <v>12888</v>
      </c>
      <c r="AF473" s="121"/>
      <c r="AG473" s="121"/>
    </row>
    <row r="474" spans="1:33" ht="60">
      <c r="A474" s="120">
        <v>42</v>
      </c>
      <c r="B474" s="121" t="s">
        <v>1980</v>
      </c>
      <c r="C474" s="121" t="s">
        <v>13000</v>
      </c>
      <c r="D474" s="121" t="s">
        <v>4145</v>
      </c>
      <c r="E474" s="121" t="s">
        <v>4146</v>
      </c>
      <c r="F474" s="121" t="s">
        <v>4147</v>
      </c>
      <c r="G474" s="121" t="s">
        <v>4148</v>
      </c>
      <c r="H474" s="121" t="s">
        <v>414</v>
      </c>
      <c r="I474" s="121" t="s">
        <v>84</v>
      </c>
      <c r="J474" s="121" t="s">
        <v>4149</v>
      </c>
      <c r="K474" s="121" t="s">
        <v>4150</v>
      </c>
      <c r="L474" s="121" t="s">
        <v>3049</v>
      </c>
      <c r="M474" s="121" t="s">
        <v>2261</v>
      </c>
      <c r="N474" s="121" t="s">
        <v>2262</v>
      </c>
      <c r="O474" s="121" t="s">
        <v>1990</v>
      </c>
      <c r="P474" s="121" t="s">
        <v>1991</v>
      </c>
      <c r="Q474" s="121" t="s">
        <v>1992</v>
      </c>
      <c r="R474" s="121" t="s">
        <v>4151</v>
      </c>
      <c r="S474" s="121" t="s">
        <v>4152</v>
      </c>
      <c r="T474" s="121" t="s">
        <v>4153</v>
      </c>
      <c r="U474" s="121" t="s">
        <v>415</v>
      </c>
      <c r="V474" s="121" t="s">
        <v>4154</v>
      </c>
      <c r="W474" s="121" t="s">
        <v>4152</v>
      </c>
      <c r="X474" s="121" t="s">
        <v>13013</v>
      </c>
      <c r="Y474" s="121" t="s">
        <v>4165</v>
      </c>
      <c r="Z474" s="121" t="s">
        <v>4166</v>
      </c>
      <c r="AA474" s="121" t="s">
        <v>4167</v>
      </c>
      <c r="AB474" s="121" t="s">
        <v>2082</v>
      </c>
      <c r="AC474" s="121" t="s">
        <v>2005</v>
      </c>
      <c r="AD474" s="121" t="s">
        <v>15784</v>
      </c>
      <c r="AE474" s="121" t="s">
        <v>12888</v>
      </c>
      <c r="AF474" s="121"/>
      <c r="AG474" s="121"/>
    </row>
    <row r="475" spans="1:33" ht="75">
      <c r="A475" s="120">
        <v>42</v>
      </c>
      <c r="B475" s="121" t="s">
        <v>1980</v>
      </c>
      <c r="C475" s="121" t="s">
        <v>13000</v>
      </c>
      <c r="D475" s="121" t="s">
        <v>4145</v>
      </c>
      <c r="E475" s="121" t="s">
        <v>4146</v>
      </c>
      <c r="F475" s="121" t="s">
        <v>4147</v>
      </c>
      <c r="G475" s="121" t="s">
        <v>4148</v>
      </c>
      <c r="H475" s="121" t="s">
        <v>414</v>
      </c>
      <c r="I475" s="121" t="s">
        <v>84</v>
      </c>
      <c r="J475" s="121" t="s">
        <v>4149</v>
      </c>
      <c r="K475" s="121" t="s">
        <v>4150</v>
      </c>
      <c r="L475" s="121" t="s">
        <v>3049</v>
      </c>
      <c r="M475" s="121" t="s">
        <v>2261</v>
      </c>
      <c r="N475" s="121" t="s">
        <v>2262</v>
      </c>
      <c r="O475" s="121" t="s">
        <v>1990</v>
      </c>
      <c r="P475" s="121" t="s">
        <v>1991</v>
      </c>
      <c r="Q475" s="121" t="s">
        <v>1992</v>
      </c>
      <c r="R475" s="121" t="s">
        <v>4151</v>
      </c>
      <c r="S475" s="121" t="s">
        <v>4152</v>
      </c>
      <c r="T475" s="121" t="s">
        <v>4153</v>
      </c>
      <c r="U475" s="121" t="s">
        <v>415</v>
      </c>
      <c r="V475" s="121" t="s">
        <v>4154</v>
      </c>
      <c r="W475" s="121" t="s">
        <v>4152</v>
      </c>
      <c r="X475" s="121" t="s">
        <v>13014</v>
      </c>
      <c r="Y475" s="121" t="s">
        <v>4170</v>
      </c>
      <c r="Z475" s="121" t="s">
        <v>4171</v>
      </c>
      <c r="AA475" s="121" t="s">
        <v>4172</v>
      </c>
      <c r="AB475" s="121" t="s">
        <v>2076</v>
      </c>
      <c r="AC475" s="121" t="s">
        <v>2005</v>
      </c>
      <c r="AD475" s="121" t="s">
        <v>15785</v>
      </c>
      <c r="AE475" s="121" t="s">
        <v>12888</v>
      </c>
      <c r="AF475" s="121"/>
      <c r="AG475" s="121"/>
    </row>
    <row r="476" spans="1:33" ht="60">
      <c r="A476" s="120">
        <v>42</v>
      </c>
      <c r="B476" s="121" t="s">
        <v>1980</v>
      </c>
      <c r="C476" s="121" t="s">
        <v>13000</v>
      </c>
      <c r="D476" s="121" t="s">
        <v>4145</v>
      </c>
      <c r="E476" s="121" t="s">
        <v>4146</v>
      </c>
      <c r="F476" s="121" t="s">
        <v>4147</v>
      </c>
      <c r="G476" s="121" t="s">
        <v>4148</v>
      </c>
      <c r="H476" s="121" t="s">
        <v>414</v>
      </c>
      <c r="I476" s="121" t="s">
        <v>84</v>
      </c>
      <c r="J476" s="121" t="s">
        <v>4149</v>
      </c>
      <c r="K476" s="121" t="s">
        <v>4150</v>
      </c>
      <c r="L476" s="121" t="s">
        <v>3049</v>
      </c>
      <c r="M476" s="121" t="s">
        <v>2261</v>
      </c>
      <c r="N476" s="121" t="s">
        <v>2262</v>
      </c>
      <c r="O476" s="121" t="s">
        <v>1990</v>
      </c>
      <c r="P476" s="121" t="s">
        <v>1991</v>
      </c>
      <c r="Q476" s="121" t="s">
        <v>1992</v>
      </c>
      <c r="R476" s="121" t="s">
        <v>4151</v>
      </c>
      <c r="S476" s="121" t="s">
        <v>4152</v>
      </c>
      <c r="T476" s="121" t="s">
        <v>4153</v>
      </c>
      <c r="U476" s="121" t="s">
        <v>415</v>
      </c>
      <c r="V476" s="121" t="s">
        <v>4154</v>
      </c>
      <c r="W476" s="121" t="s">
        <v>4152</v>
      </c>
      <c r="X476" s="121" t="s">
        <v>13015</v>
      </c>
      <c r="Y476" s="121" t="s">
        <v>13016</v>
      </c>
      <c r="Z476" s="121" t="s">
        <v>3157</v>
      </c>
      <c r="AA476" s="121" t="s">
        <v>13017</v>
      </c>
      <c r="AB476" s="121" t="s">
        <v>2082</v>
      </c>
      <c r="AC476" s="121" t="s">
        <v>2461</v>
      </c>
      <c r="AD476" s="121" t="s">
        <v>15786</v>
      </c>
      <c r="AE476" s="121" t="s">
        <v>12888</v>
      </c>
      <c r="AF476" s="121"/>
      <c r="AG476" s="121"/>
    </row>
    <row r="477" spans="1:33" ht="60">
      <c r="A477" s="120">
        <v>42</v>
      </c>
      <c r="B477" s="121" t="s">
        <v>1980</v>
      </c>
      <c r="C477" s="121" t="s">
        <v>13000</v>
      </c>
      <c r="D477" s="121" t="s">
        <v>4145</v>
      </c>
      <c r="E477" s="121" t="s">
        <v>4146</v>
      </c>
      <c r="F477" s="121" t="s">
        <v>4147</v>
      </c>
      <c r="G477" s="121" t="s">
        <v>4148</v>
      </c>
      <c r="H477" s="121" t="s">
        <v>414</v>
      </c>
      <c r="I477" s="121" t="s">
        <v>84</v>
      </c>
      <c r="J477" s="121" t="s">
        <v>4149</v>
      </c>
      <c r="K477" s="121" t="s">
        <v>4150</v>
      </c>
      <c r="L477" s="121" t="s">
        <v>3049</v>
      </c>
      <c r="M477" s="121" t="s">
        <v>2261</v>
      </c>
      <c r="N477" s="121" t="s">
        <v>2262</v>
      </c>
      <c r="O477" s="121" t="s">
        <v>1990</v>
      </c>
      <c r="P477" s="121" t="s">
        <v>1991</v>
      </c>
      <c r="Q477" s="121" t="s">
        <v>1992</v>
      </c>
      <c r="R477" s="121" t="s">
        <v>4151</v>
      </c>
      <c r="S477" s="121" t="s">
        <v>4152</v>
      </c>
      <c r="T477" s="121" t="s">
        <v>4153</v>
      </c>
      <c r="U477" s="121" t="s">
        <v>415</v>
      </c>
      <c r="V477" s="121" t="s">
        <v>4154</v>
      </c>
      <c r="W477" s="121" t="s">
        <v>4152</v>
      </c>
      <c r="X477" s="121" t="s">
        <v>13018</v>
      </c>
      <c r="Y477" s="121" t="s">
        <v>4173</v>
      </c>
      <c r="Z477" s="121" t="s">
        <v>3249</v>
      </c>
      <c r="AA477" s="121" t="s">
        <v>4174</v>
      </c>
      <c r="AB477" s="121" t="s">
        <v>2192</v>
      </c>
      <c r="AC477" s="121" t="s">
        <v>2005</v>
      </c>
      <c r="AD477" s="121" t="s">
        <v>15787</v>
      </c>
      <c r="AE477" s="121" t="s">
        <v>12888</v>
      </c>
      <c r="AF477" s="121"/>
      <c r="AG477" s="121"/>
    </row>
    <row r="478" spans="1:33" ht="60">
      <c r="A478" s="120">
        <v>42</v>
      </c>
      <c r="B478" s="121" t="s">
        <v>1980</v>
      </c>
      <c r="C478" s="121" t="s">
        <v>13000</v>
      </c>
      <c r="D478" s="121" t="s">
        <v>4145</v>
      </c>
      <c r="E478" s="121" t="s">
        <v>4146</v>
      </c>
      <c r="F478" s="121" t="s">
        <v>4147</v>
      </c>
      <c r="G478" s="121" t="s">
        <v>4148</v>
      </c>
      <c r="H478" s="121" t="s">
        <v>414</v>
      </c>
      <c r="I478" s="121" t="s">
        <v>84</v>
      </c>
      <c r="J478" s="121" t="s">
        <v>4149</v>
      </c>
      <c r="K478" s="121" t="s">
        <v>4150</v>
      </c>
      <c r="L478" s="121" t="s">
        <v>3049</v>
      </c>
      <c r="M478" s="121" t="s">
        <v>2261</v>
      </c>
      <c r="N478" s="121" t="s">
        <v>2262</v>
      </c>
      <c r="O478" s="121" t="s">
        <v>1990</v>
      </c>
      <c r="P478" s="121" t="s">
        <v>1991</v>
      </c>
      <c r="Q478" s="121" t="s">
        <v>1992</v>
      </c>
      <c r="R478" s="121" t="s">
        <v>4151</v>
      </c>
      <c r="S478" s="121" t="s">
        <v>4152</v>
      </c>
      <c r="T478" s="121" t="s">
        <v>4153</v>
      </c>
      <c r="U478" s="121" t="s">
        <v>415</v>
      </c>
      <c r="V478" s="121" t="s">
        <v>4154</v>
      </c>
      <c r="W478" s="121" t="s">
        <v>4152</v>
      </c>
      <c r="X478" s="121" t="s">
        <v>13019</v>
      </c>
      <c r="Y478" s="121" t="s">
        <v>4175</v>
      </c>
      <c r="Z478" s="121" t="s">
        <v>4176</v>
      </c>
      <c r="AA478" s="121" t="s">
        <v>4177</v>
      </c>
      <c r="AB478" s="121" t="s">
        <v>2151</v>
      </c>
      <c r="AC478" s="121" t="s">
        <v>2005</v>
      </c>
      <c r="AD478" s="121" t="s">
        <v>15788</v>
      </c>
      <c r="AE478" s="121" t="s">
        <v>12888</v>
      </c>
      <c r="AF478" s="121"/>
      <c r="AG478" s="121"/>
    </row>
    <row r="479" spans="1:33" ht="60">
      <c r="A479" s="120">
        <v>42</v>
      </c>
      <c r="B479" s="121" t="s">
        <v>1980</v>
      </c>
      <c r="C479" s="121" t="s">
        <v>13000</v>
      </c>
      <c r="D479" s="121" t="s">
        <v>4145</v>
      </c>
      <c r="E479" s="121" t="s">
        <v>4146</v>
      </c>
      <c r="F479" s="121" t="s">
        <v>4147</v>
      </c>
      <c r="G479" s="121" t="s">
        <v>4148</v>
      </c>
      <c r="H479" s="121" t="s">
        <v>414</v>
      </c>
      <c r="I479" s="121" t="s">
        <v>84</v>
      </c>
      <c r="J479" s="121" t="s">
        <v>4149</v>
      </c>
      <c r="K479" s="121" t="s">
        <v>4150</v>
      </c>
      <c r="L479" s="121" t="s">
        <v>3049</v>
      </c>
      <c r="M479" s="121" t="s">
        <v>2261</v>
      </c>
      <c r="N479" s="121" t="s">
        <v>2262</v>
      </c>
      <c r="O479" s="121" t="s">
        <v>1990</v>
      </c>
      <c r="P479" s="121" t="s">
        <v>1991</v>
      </c>
      <c r="Q479" s="121" t="s">
        <v>1992</v>
      </c>
      <c r="R479" s="121" t="s">
        <v>4151</v>
      </c>
      <c r="S479" s="121" t="s">
        <v>4152</v>
      </c>
      <c r="T479" s="121" t="s">
        <v>4153</v>
      </c>
      <c r="U479" s="121" t="s">
        <v>415</v>
      </c>
      <c r="V479" s="121" t="s">
        <v>4154</v>
      </c>
      <c r="W479" s="121" t="s">
        <v>4152</v>
      </c>
      <c r="X479" s="121" t="s">
        <v>13020</v>
      </c>
      <c r="Y479" s="121" t="s">
        <v>4178</v>
      </c>
      <c r="Z479" s="121" t="s">
        <v>4179</v>
      </c>
      <c r="AA479" s="121" t="s">
        <v>4180</v>
      </c>
      <c r="AB479" s="121" t="s">
        <v>2082</v>
      </c>
      <c r="AC479" s="121" t="s">
        <v>2005</v>
      </c>
      <c r="AD479" s="121" t="s">
        <v>15789</v>
      </c>
      <c r="AE479" s="121" t="s">
        <v>12888</v>
      </c>
      <c r="AF479" s="121"/>
      <c r="AG479" s="121"/>
    </row>
    <row r="480" spans="1:33" ht="60">
      <c r="A480" s="120">
        <v>42</v>
      </c>
      <c r="B480" s="121" t="s">
        <v>1980</v>
      </c>
      <c r="C480" s="121" t="s">
        <v>13000</v>
      </c>
      <c r="D480" s="121" t="s">
        <v>4145</v>
      </c>
      <c r="E480" s="121" t="s">
        <v>4146</v>
      </c>
      <c r="F480" s="121" t="s">
        <v>4147</v>
      </c>
      <c r="G480" s="121" t="s">
        <v>4148</v>
      </c>
      <c r="H480" s="121" t="s">
        <v>414</v>
      </c>
      <c r="I480" s="121" t="s">
        <v>84</v>
      </c>
      <c r="J480" s="121" t="s">
        <v>4149</v>
      </c>
      <c r="K480" s="121" t="s">
        <v>4150</v>
      </c>
      <c r="L480" s="121" t="s">
        <v>3049</v>
      </c>
      <c r="M480" s="121" t="s">
        <v>2261</v>
      </c>
      <c r="N480" s="121" t="s">
        <v>2262</v>
      </c>
      <c r="O480" s="121" t="s">
        <v>1990</v>
      </c>
      <c r="P480" s="121" t="s">
        <v>1991</v>
      </c>
      <c r="Q480" s="121" t="s">
        <v>1992</v>
      </c>
      <c r="R480" s="121" t="s">
        <v>4151</v>
      </c>
      <c r="S480" s="121" t="s">
        <v>4152</v>
      </c>
      <c r="T480" s="121" t="s">
        <v>4153</v>
      </c>
      <c r="U480" s="121" t="s">
        <v>415</v>
      </c>
      <c r="V480" s="121" t="s">
        <v>4154</v>
      </c>
      <c r="W480" s="121" t="s">
        <v>4152</v>
      </c>
      <c r="X480" s="121" t="s">
        <v>13021</v>
      </c>
      <c r="Y480" s="121" t="s">
        <v>4181</v>
      </c>
      <c r="Z480" s="121" t="s">
        <v>3546</v>
      </c>
      <c r="AA480" s="121" t="s">
        <v>4182</v>
      </c>
      <c r="AB480" s="121" t="s">
        <v>2082</v>
      </c>
      <c r="AC480" s="121" t="s">
        <v>2005</v>
      </c>
      <c r="AD480" s="121" t="s">
        <v>13022</v>
      </c>
      <c r="AE480" s="121" t="s">
        <v>12888</v>
      </c>
      <c r="AF480" s="121"/>
      <c r="AG480" s="121"/>
    </row>
    <row r="481" spans="1:33" ht="60">
      <c r="A481" s="120">
        <v>42</v>
      </c>
      <c r="B481" s="121" t="s">
        <v>1980</v>
      </c>
      <c r="C481" s="121" t="s">
        <v>13000</v>
      </c>
      <c r="D481" s="121" t="s">
        <v>4145</v>
      </c>
      <c r="E481" s="121" t="s">
        <v>4146</v>
      </c>
      <c r="F481" s="121" t="s">
        <v>4147</v>
      </c>
      <c r="G481" s="121" t="s">
        <v>4148</v>
      </c>
      <c r="H481" s="121" t="s">
        <v>414</v>
      </c>
      <c r="I481" s="121" t="s">
        <v>84</v>
      </c>
      <c r="J481" s="121" t="s">
        <v>4149</v>
      </c>
      <c r="K481" s="121" t="s">
        <v>4150</v>
      </c>
      <c r="L481" s="121" t="s">
        <v>3049</v>
      </c>
      <c r="M481" s="121" t="s">
        <v>2261</v>
      </c>
      <c r="N481" s="121" t="s">
        <v>2262</v>
      </c>
      <c r="O481" s="121" t="s">
        <v>1990</v>
      </c>
      <c r="P481" s="121" t="s">
        <v>1991</v>
      </c>
      <c r="Q481" s="121" t="s">
        <v>1992</v>
      </c>
      <c r="R481" s="121" t="s">
        <v>4151</v>
      </c>
      <c r="S481" s="121" t="s">
        <v>4152</v>
      </c>
      <c r="T481" s="121" t="s">
        <v>4153</v>
      </c>
      <c r="U481" s="121" t="s">
        <v>415</v>
      </c>
      <c r="V481" s="121" t="s">
        <v>4183</v>
      </c>
      <c r="W481" s="121" t="s">
        <v>4184</v>
      </c>
      <c r="X481" s="121" t="s">
        <v>13023</v>
      </c>
      <c r="Y481" s="121" t="s">
        <v>4185</v>
      </c>
      <c r="Z481" s="121" t="s">
        <v>4186</v>
      </c>
      <c r="AA481" s="121" t="s">
        <v>4187</v>
      </c>
      <c r="AB481" s="121" t="s">
        <v>2151</v>
      </c>
      <c r="AC481" s="121" t="s">
        <v>2005</v>
      </c>
      <c r="AD481" s="121" t="s">
        <v>15790</v>
      </c>
      <c r="AE481" s="121" t="s">
        <v>12888</v>
      </c>
      <c r="AF481" s="121"/>
      <c r="AG481" s="121"/>
    </row>
    <row r="482" spans="1:33" ht="45">
      <c r="A482" s="120">
        <v>43</v>
      </c>
      <c r="B482" s="121" t="s">
        <v>1980</v>
      </c>
      <c r="C482" s="121" t="s">
        <v>13024</v>
      </c>
      <c r="D482" s="121" t="s">
        <v>4188</v>
      </c>
      <c r="E482" s="121" t="s">
        <v>4189</v>
      </c>
      <c r="F482" s="121" t="s">
        <v>4190</v>
      </c>
      <c r="G482" s="121" t="s">
        <v>4191</v>
      </c>
      <c r="H482" s="121" t="s">
        <v>106</v>
      </c>
      <c r="I482" s="121" t="s">
        <v>43</v>
      </c>
      <c r="J482" s="121" t="s">
        <v>4192</v>
      </c>
      <c r="K482" s="121" t="s">
        <v>4193</v>
      </c>
      <c r="L482" s="121" t="s">
        <v>1987</v>
      </c>
      <c r="M482" s="121" t="s">
        <v>1988</v>
      </c>
      <c r="N482" s="121" t="s">
        <v>1989</v>
      </c>
      <c r="O482" s="121" t="s">
        <v>1990</v>
      </c>
      <c r="P482" s="121" t="s">
        <v>1991</v>
      </c>
      <c r="Q482" s="121" t="s">
        <v>1992</v>
      </c>
      <c r="R482" s="121" t="s">
        <v>4194</v>
      </c>
      <c r="S482" s="121" t="s">
        <v>4195</v>
      </c>
      <c r="T482" s="121" t="s">
        <v>4196</v>
      </c>
      <c r="U482" s="121" t="s">
        <v>107</v>
      </c>
      <c r="V482" s="121" t="s">
        <v>4197</v>
      </c>
      <c r="W482" s="121" t="s">
        <v>4198</v>
      </c>
      <c r="X482" s="121" t="s">
        <v>13025</v>
      </c>
      <c r="Y482" s="121" t="s">
        <v>4199</v>
      </c>
      <c r="Z482" s="121" t="s">
        <v>4200</v>
      </c>
      <c r="AA482" s="121" t="s">
        <v>4201</v>
      </c>
      <c r="AB482" s="121" t="s">
        <v>2046</v>
      </c>
      <c r="AC482" s="121" t="s">
        <v>2005</v>
      </c>
      <c r="AD482" s="121" t="s">
        <v>15791</v>
      </c>
      <c r="AE482" s="121" t="s">
        <v>12980</v>
      </c>
      <c r="AF482" s="121"/>
      <c r="AG482" s="121"/>
    </row>
    <row r="483" spans="1:33" ht="30">
      <c r="A483" s="120">
        <v>43</v>
      </c>
      <c r="B483" s="121" t="s">
        <v>1980</v>
      </c>
      <c r="C483" s="121" t="s">
        <v>13024</v>
      </c>
      <c r="D483" s="121" t="s">
        <v>4188</v>
      </c>
      <c r="E483" s="121" t="s">
        <v>4189</v>
      </c>
      <c r="F483" s="121" t="s">
        <v>4190</v>
      </c>
      <c r="G483" s="121" t="s">
        <v>4191</v>
      </c>
      <c r="H483" s="121" t="s">
        <v>106</v>
      </c>
      <c r="I483" s="121" t="s">
        <v>43</v>
      </c>
      <c r="J483" s="121" t="s">
        <v>4192</v>
      </c>
      <c r="K483" s="121" t="s">
        <v>4193</v>
      </c>
      <c r="L483" s="121" t="s">
        <v>1987</v>
      </c>
      <c r="M483" s="121" t="s">
        <v>1988</v>
      </c>
      <c r="N483" s="121" t="s">
        <v>1989</v>
      </c>
      <c r="O483" s="121" t="s">
        <v>1990</v>
      </c>
      <c r="P483" s="121" t="s">
        <v>1991</v>
      </c>
      <c r="Q483" s="121" t="s">
        <v>1992</v>
      </c>
      <c r="R483" s="121" t="s">
        <v>4194</v>
      </c>
      <c r="S483" s="121" t="s">
        <v>4195</v>
      </c>
      <c r="T483" s="121" t="s">
        <v>4196</v>
      </c>
      <c r="U483" s="121" t="s">
        <v>107</v>
      </c>
      <c r="V483" s="121" t="s">
        <v>4197</v>
      </c>
      <c r="W483" s="121" t="s">
        <v>4198</v>
      </c>
      <c r="X483" s="121" t="s">
        <v>13026</v>
      </c>
      <c r="Y483" s="121" t="s">
        <v>4202</v>
      </c>
      <c r="Z483" s="121" t="s">
        <v>4203</v>
      </c>
      <c r="AA483" s="121" t="s">
        <v>4204</v>
      </c>
      <c r="AB483" s="121" t="s">
        <v>2076</v>
      </c>
      <c r="AC483" s="121" t="s">
        <v>2005</v>
      </c>
      <c r="AD483" s="121" t="s">
        <v>15792</v>
      </c>
      <c r="AE483" s="121" t="s">
        <v>12980</v>
      </c>
      <c r="AF483" s="121"/>
      <c r="AG483" s="121"/>
    </row>
    <row r="484" spans="1:33" ht="75">
      <c r="A484" s="120">
        <v>43</v>
      </c>
      <c r="B484" s="121" t="s">
        <v>1980</v>
      </c>
      <c r="C484" s="121" t="s">
        <v>13024</v>
      </c>
      <c r="D484" s="121" t="s">
        <v>4188</v>
      </c>
      <c r="E484" s="121" t="s">
        <v>4189</v>
      </c>
      <c r="F484" s="121" t="s">
        <v>4190</v>
      </c>
      <c r="G484" s="121" t="s">
        <v>4191</v>
      </c>
      <c r="H484" s="121" t="s">
        <v>106</v>
      </c>
      <c r="I484" s="121" t="s">
        <v>43</v>
      </c>
      <c r="J484" s="121" t="s">
        <v>4192</v>
      </c>
      <c r="K484" s="121" t="s">
        <v>4193</v>
      </c>
      <c r="L484" s="121" t="s">
        <v>1987</v>
      </c>
      <c r="M484" s="121" t="s">
        <v>1988</v>
      </c>
      <c r="N484" s="121" t="s">
        <v>1989</v>
      </c>
      <c r="O484" s="121" t="s">
        <v>1990</v>
      </c>
      <c r="P484" s="121" t="s">
        <v>1991</v>
      </c>
      <c r="Q484" s="121" t="s">
        <v>1992</v>
      </c>
      <c r="R484" s="121" t="s">
        <v>4194</v>
      </c>
      <c r="S484" s="121" t="s">
        <v>4195</v>
      </c>
      <c r="T484" s="121" t="s">
        <v>4196</v>
      </c>
      <c r="U484" s="121" t="s">
        <v>107</v>
      </c>
      <c r="V484" s="121" t="s">
        <v>4197</v>
      </c>
      <c r="W484" s="121" t="s">
        <v>4198</v>
      </c>
      <c r="X484" s="121" t="s">
        <v>13027</v>
      </c>
      <c r="Y484" s="121" t="s">
        <v>4205</v>
      </c>
      <c r="Z484" s="121" t="s">
        <v>4206</v>
      </c>
      <c r="AA484" s="121" t="s">
        <v>4207</v>
      </c>
      <c r="AB484" s="121" t="s">
        <v>2004</v>
      </c>
      <c r="AC484" s="121" t="s">
        <v>2005</v>
      </c>
      <c r="AD484" s="121" t="s">
        <v>15793</v>
      </c>
      <c r="AE484" s="121" t="s">
        <v>12980</v>
      </c>
      <c r="AF484" s="121"/>
      <c r="AG484" s="121"/>
    </row>
    <row r="485" spans="1:33" ht="45">
      <c r="A485" s="120">
        <v>43</v>
      </c>
      <c r="B485" s="121" t="s">
        <v>1980</v>
      </c>
      <c r="C485" s="121" t="s">
        <v>13024</v>
      </c>
      <c r="D485" s="121" t="s">
        <v>4188</v>
      </c>
      <c r="E485" s="121" t="s">
        <v>4189</v>
      </c>
      <c r="F485" s="121" t="s">
        <v>4190</v>
      </c>
      <c r="G485" s="121" t="s">
        <v>4191</v>
      </c>
      <c r="H485" s="121" t="s">
        <v>106</v>
      </c>
      <c r="I485" s="121" t="s">
        <v>43</v>
      </c>
      <c r="J485" s="121" t="s">
        <v>4192</v>
      </c>
      <c r="K485" s="121" t="s">
        <v>4193</v>
      </c>
      <c r="L485" s="121" t="s">
        <v>1987</v>
      </c>
      <c r="M485" s="121" t="s">
        <v>1988</v>
      </c>
      <c r="N485" s="121" t="s">
        <v>1989</v>
      </c>
      <c r="O485" s="121" t="s">
        <v>1990</v>
      </c>
      <c r="P485" s="121" t="s">
        <v>1991</v>
      </c>
      <c r="Q485" s="121" t="s">
        <v>1992</v>
      </c>
      <c r="R485" s="121" t="s">
        <v>4194</v>
      </c>
      <c r="S485" s="121" t="s">
        <v>4195</v>
      </c>
      <c r="T485" s="121" t="s">
        <v>4196</v>
      </c>
      <c r="U485" s="121" t="s">
        <v>107</v>
      </c>
      <c r="V485" s="121" t="s">
        <v>4197</v>
      </c>
      <c r="W485" s="121" t="s">
        <v>4198</v>
      </c>
      <c r="X485" s="121" t="s">
        <v>13028</v>
      </c>
      <c r="Y485" s="121" t="s">
        <v>4208</v>
      </c>
      <c r="Z485" s="121" t="s">
        <v>4209</v>
      </c>
      <c r="AA485" s="121" t="s">
        <v>4210</v>
      </c>
      <c r="AB485" s="121" t="s">
        <v>2676</v>
      </c>
      <c r="AC485" s="121" t="s">
        <v>2005</v>
      </c>
      <c r="AD485" s="121" t="s">
        <v>15794</v>
      </c>
      <c r="AE485" s="121" t="s">
        <v>12980</v>
      </c>
      <c r="AF485" s="121"/>
      <c r="AG485" s="121"/>
    </row>
    <row r="486" spans="1:33" ht="75">
      <c r="A486" s="120">
        <v>43</v>
      </c>
      <c r="B486" s="121" t="s">
        <v>1980</v>
      </c>
      <c r="C486" s="121" t="s">
        <v>13024</v>
      </c>
      <c r="D486" s="121" t="s">
        <v>4188</v>
      </c>
      <c r="E486" s="121" t="s">
        <v>4189</v>
      </c>
      <c r="F486" s="121" t="s">
        <v>4190</v>
      </c>
      <c r="G486" s="121" t="s">
        <v>4191</v>
      </c>
      <c r="H486" s="121" t="s">
        <v>106</v>
      </c>
      <c r="I486" s="121" t="s">
        <v>43</v>
      </c>
      <c r="J486" s="121" t="s">
        <v>4192</v>
      </c>
      <c r="K486" s="121" t="s">
        <v>4193</v>
      </c>
      <c r="L486" s="121" t="s">
        <v>1987</v>
      </c>
      <c r="M486" s="121" t="s">
        <v>1988</v>
      </c>
      <c r="N486" s="121" t="s">
        <v>1989</v>
      </c>
      <c r="O486" s="121" t="s">
        <v>1990</v>
      </c>
      <c r="P486" s="121" t="s">
        <v>1991</v>
      </c>
      <c r="Q486" s="121" t="s">
        <v>1992</v>
      </c>
      <c r="R486" s="121" t="s">
        <v>4194</v>
      </c>
      <c r="S486" s="121" t="s">
        <v>4195</v>
      </c>
      <c r="T486" s="121" t="s">
        <v>4196</v>
      </c>
      <c r="U486" s="121" t="s">
        <v>107</v>
      </c>
      <c r="V486" s="121" t="s">
        <v>4197</v>
      </c>
      <c r="W486" s="121" t="s">
        <v>4198</v>
      </c>
      <c r="X486" s="121" t="s">
        <v>13029</v>
      </c>
      <c r="Y486" s="121" t="s">
        <v>4211</v>
      </c>
      <c r="Z486" s="121" t="s">
        <v>4212</v>
      </c>
      <c r="AA486" s="121" t="s">
        <v>4213</v>
      </c>
      <c r="AB486" s="121" t="s">
        <v>2676</v>
      </c>
      <c r="AC486" s="121" t="s">
        <v>2005</v>
      </c>
      <c r="AD486" s="121" t="s">
        <v>15795</v>
      </c>
      <c r="AE486" s="121" t="s">
        <v>12980</v>
      </c>
      <c r="AF486" s="121"/>
      <c r="AG486" s="121"/>
    </row>
    <row r="487" spans="1:33" ht="45">
      <c r="A487" s="120">
        <v>43</v>
      </c>
      <c r="B487" s="121" t="s">
        <v>1980</v>
      </c>
      <c r="C487" s="121" t="s">
        <v>13024</v>
      </c>
      <c r="D487" s="121" t="s">
        <v>4188</v>
      </c>
      <c r="E487" s="121" t="s">
        <v>4189</v>
      </c>
      <c r="F487" s="121" t="s">
        <v>4190</v>
      </c>
      <c r="G487" s="121" t="s">
        <v>4191</v>
      </c>
      <c r="H487" s="121" t="s">
        <v>106</v>
      </c>
      <c r="I487" s="121" t="s">
        <v>43</v>
      </c>
      <c r="J487" s="121" t="s">
        <v>4192</v>
      </c>
      <c r="K487" s="121" t="s">
        <v>4193</v>
      </c>
      <c r="L487" s="121" t="s">
        <v>1987</v>
      </c>
      <c r="M487" s="121" t="s">
        <v>1988</v>
      </c>
      <c r="N487" s="121" t="s">
        <v>1989</v>
      </c>
      <c r="O487" s="121" t="s">
        <v>1990</v>
      </c>
      <c r="P487" s="121" t="s">
        <v>1991</v>
      </c>
      <c r="Q487" s="121" t="s">
        <v>1992</v>
      </c>
      <c r="R487" s="121" t="s">
        <v>4194</v>
      </c>
      <c r="S487" s="121" t="s">
        <v>4195</v>
      </c>
      <c r="T487" s="121" t="s">
        <v>4196</v>
      </c>
      <c r="U487" s="121" t="s">
        <v>107</v>
      </c>
      <c r="V487" s="121" t="s">
        <v>4214</v>
      </c>
      <c r="W487" s="121" t="s">
        <v>4215</v>
      </c>
      <c r="X487" s="121" t="s">
        <v>13030</v>
      </c>
      <c r="Y487" s="121" t="s">
        <v>4216</v>
      </c>
      <c r="Z487" s="121" t="s">
        <v>3217</v>
      </c>
      <c r="AA487" s="121" t="s">
        <v>4217</v>
      </c>
      <c r="AB487" s="121" t="s">
        <v>2046</v>
      </c>
      <c r="AC487" s="121" t="s">
        <v>2180</v>
      </c>
      <c r="AD487" s="121" t="s">
        <v>15796</v>
      </c>
      <c r="AE487" s="121" t="s">
        <v>12980</v>
      </c>
      <c r="AF487" s="121"/>
      <c r="AG487" s="121"/>
    </row>
    <row r="488" spans="1:33" ht="30">
      <c r="A488" s="120">
        <v>43</v>
      </c>
      <c r="B488" s="121" t="s">
        <v>1980</v>
      </c>
      <c r="C488" s="121" t="s">
        <v>13024</v>
      </c>
      <c r="D488" s="121" t="s">
        <v>4188</v>
      </c>
      <c r="E488" s="121" t="s">
        <v>4189</v>
      </c>
      <c r="F488" s="121" t="s">
        <v>4190</v>
      </c>
      <c r="G488" s="121" t="s">
        <v>4191</v>
      </c>
      <c r="H488" s="121" t="s">
        <v>106</v>
      </c>
      <c r="I488" s="121" t="s">
        <v>43</v>
      </c>
      <c r="J488" s="121" t="s">
        <v>4192</v>
      </c>
      <c r="K488" s="121" t="s">
        <v>4193</v>
      </c>
      <c r="L488" s="121" t="s">
        <v>1987</v>
      </c>
      <c r="M488" s="121" t="s">
        <v>1988</v>
      </c>
      <c r="N488" s="121" t="s">
        <v>1989</v>
      </c>
      <c r="O488" s="121" t="s">
        <v>1990</v>
      </c>
      <c r="P488" s="121" t="s">
        <v>1991</v>
      </c>
      <c r="Q488" s="121" t="s">
        <v>1992</v>
      </c>
      <c r="R488" s="121" t="s">
        <v>4194</v>
      </c>
      <c r="S488" s="121" t="s">
        <v>4195</v>
      </c>
      <c r="T488" s="121" t="s">
        <v>4196</v>
      </c>
      <c r="U488" s="121" t="s">
        <v>107</v>
      </c>
      <c r="V488" s="121" t="s">
        <v>4218</v>
      </c>
      <c r="W488" s="121" t="s">
        <v>4219</v>
      </c>
      <c r="X488" s="121" t="s">
        <v>13031</v>
      </c>
      <c r="Y488" s="121" t="s">
        <v>4220</v>
      </c>
      <c r="Z488" s="121" t="s">
        <v>3541</v>
      </c>
      <c r="AA488" s="121" t="s">
        <v>4221</v>
      </c>
      <c r="AB488" s="121" t="s">
        <v>546</v>
      </c>
      <c r="AC488" s="121" t="s">
        <v>2121</v>
      </c>
      <c r="AD488" s="121" t="s">
        <v>12234</v>
      </c>
      <c r="AE488" s="121" t="s">
        <v>12980</v>
      </c>
      <c r="AF488" s="121"/>
      <c r="AG488" s="121"/>
    </row>
    <row r="489" spans="1:33" ht="30">
      <c r="A489" s="120">
        <v>43</v>
      </c>
      <c r="B489" s="121" t="s">
        <v>1980</v>
      </c>
      <c r="C489" s="121" t="s">
        <v>13024</v>
      </c>
      <c r="D489" s="121" t="s">
        <v>4188</v>
      </c>
      <c r="E489" s="121" t="s">
        <v>4189</v>
      </c>
      <c r="F489" s="121" t="s">
        <v>4190</v>
      </c>
      <c r="G489" s="121" t="s">
        <v>4191</v>
      </c>
      <c r="H489" s="121" t="s">
        <v>106</v>
      </c>
      <c r="I489" s="121" t="s">
        <v>43</v>
      </c>
      <c r="J489" s="121" t="s">
        <v>4192</v>
      </c>
      <c r="K489" s="121" t="s">
        <v>4193</v>
      </c>
      <c r="L489" s="121" t="s">
        <v>1987</v>
      </c>
      <c r="M489" s="121" t="s">
        <v>1988</v>
      </c>
      <c r="N489" s="121" t="s">
        <v>1989</v>
      </c>
      <c r="O489" s="121" t="s">
        <v>1990</v>
      </c>
      <c r="P489" s="121" t="s">
        <v>1991</v>
      </c>
      <c r="Q489" s="121" t="s">
        <v>1992</v>
      </c>
      <c r="R489" s="121" t="s">
        <v>4194</v>
      </c>
      <c r="S489" s="121" t="s">
        <v>4195</v>
      </c>
      <c r="T489" s="121" t="s">
        <v>4196</v>
      </c>
      <c r="U489" s="121" t="s">
        <v>107</v>
      </c>
      <c r="V489" s="121" t="s">
        <v>4222</v>
      </c>
      <c r="W489" s="121" t="s">
        <v>4223</v>
      </c>
      <c r="X489" s="121" t="s">
        <v>13032</v>
      </c>
      <c r="Y489" s="121" t="s">
        <v>4224</v>
      </c>
      <c r="Z489" s="121" t="s">
        <v>4225</v>
      </c>
      <c r="AA489" s="121" t="s">
        <v>4226</v>
      </c>
      <c r="AB489" s="121" t="s">
        <v>2326</v>
      </c>
      <c r="AC489" s="121" t="s">
        <v>2005</v>
      </c>
      <c r="AD489" s="121" t="s">
        <v>13033</v>
      </c>
      <c r="AE489" s="121" t="s">
        <v>12980</v>
      </c>
      <c r="AF489" s="121"/>
      <c r="AG489" s="121"/>
    </row>
    <row r="490" spans="1:33" ht="45">
      <c r="A490" s="120">
        <v>43</v>
      </c>
      <c r="B490" s="121" t="s">
        <v>1980</v>
      </c>
      <c r="C490" s="121" t="s">
        <v>13024</v>
      </c>
      <c r="D490" s="121" t="s">
        <v>4188</v>
      </c>
      <c r="E490" s="121" t="s">
        <v>4189</v>
      </c>
      <c r="F490" s="121" t="s">
        <v>4190</v>
      </c>
      <c r="G490" s="121" t="s">
        <v>4191</v>
      </c>
      <c r="H490" s="121" t="s">
        <v>106</v>
      </c>
      <c r="I490" s="121" t="s">
        <v>43</v>
      </c>
      <c r="J490" s="121" t="s">
        <v>4192</v>
      </c>
      <c r="K490" s="121" t="s">
        <v>4193</v>
      </c>
      <c r="L490" s="121" t="s">
        <v>1987</v>
      </c>
      <c r="M490" s="121" t="s">
        <v>1988</v>
      </c>
      <c r="N490" s="121" t="s">
        <v>1989</v>
      </c>
      <c r="O490" s="121" t="s">
        <v>1990</v>
      </c>
      <c r="P490" s="121" t="s">
        <v>1991</v>
      </c>
      <c r="Q490" s="121" t="s">
        <v>1992</v>
      </c>
      <c r="R490" s="121" t="s">
        <v>4194</v>
      </c>
      <c r="S490" s="121" t="s">
        <v>4195</v>
      </c>
      <c r="T490" s="121" t="s">
        <v>4196</v>
      </c>
      <c r="U490" s="121" t="s">
        <v>107</v>
      </c>
      <c r="V490" s="121" t="s">
        <v>4222</v>
      </c>
      <c r="W490" s="121" t="s">
        <v>4223</v>
      </c>
      <c r="X490" s="121" t="s">
        <v>13034</v>
      </c>
      <c r="Y490" s="121" t="s">
        <v>4227</v>
      </c>
      <c r="Z490" s="121" t="s">
        <v>4228</v>
      </c>
      <c r="AA490" s="121" t="s">
        <v>4229</v>
      </c>
      <c r="AB490" s="121" t="s">
        <v>2192</v>
      </c>
      <c r="AC490" s="121" t="s">
        <v>2005</v>
      </c>
      <c r="AD490" s="121" t="s">
        <v>15797</v>
      </c>
      <c r="AE490" s="121" t="s">
        <v>12980</v>
      </c>
      <c r="AF490" s="121"/>
      <c r="AG490" s="121"/>
    </row>
    <row r="491" spans="1:33" ht="60">
      <c r="A491" s="120">
        <v>44</v>
      </c>
      <c r="B491" s="121" t="s">
        <v>1980</v>
      </c>
      <c r="C491" s="121" t="s">
        <v>13035</v>
      </c>
      <c r="D491" s="121" t="s">
        <v>4232</v>
      </c>
      <c r="E491" s="121" t="s">
        <v>4233</v>
      </c>
      <c r="F491" s="121" t="s">
        <v>4234</v>
      </c>
      <c r="G491" s="121" t="s">
        <v>4235</v>
      </c>
      <c r="H491" s="121" t="s">
        <v>186</v>
      </c>
      <c r="I491" s="121" t="s">
        <v>164</v>
      </c>
      <c r="J491" s="121" t="s">
        <v>4236</v>
      </c>
      <c r="K491" s="121" t="s">
        <v>4237</v>
      </c>
      <c r="L491" s="121" t="s">
        <v>3180</v>
      </c>
      <c r="M491" s="121" t="s">
        <v>1988</v>
      </c>
      <c r="N491" s="121" t="s">
        <v>1989</v>
      </c>
      <c r="O491" s="121" t="s">
        <v>1990</v>
      </c>
      <c r="P491" s="121" t="s">
        <v>1991</v>
      </c>
      <c r="Q491" s="121" t="s">
        <v>4238</v>
      </c>
      <c r="R491" s="121" t="s">
        <v>4239</v>
      </c>
      <c r="S491" s="121" t="s">
        <v>4240</v>
      </c>
      <c r="T491" s="121" t="s">
        <v>4241</v>
      </c>
      <c r="U491" s="121" t="s">
        <v>1363</v>
      </c>
      <c r="V491" s="121" t="s">
        <v>4242</v>
      </c>
      <c r="W491" s="121" t="s">
        <v>4240</v>
      </c>
      <c r="X491" s="121" t="s">
        <v>13036</v>
      </c>
      <c r="Y491" s="121" t="s">
        <v>4243</v>
      </c>
      <c r="Z491" s="121" t="s">
        <v>3249</v>
      </c>
      <c r="AA491" s="121" t="s">
        <v>4244</v>
      </c>
      <c r="AB491" s="121" t="s">
        <v>2151</v>
      </c>
      <c r="AC491" s="121" t="s">
        <v>2005</v>
      </c>
      <c r="AD491" s="121" t="s">
        <v>15798</v>
      </c>
      <c r="AE491" s="121" t="s">
        <v>12888</v>
      </c>
      <c r="AF491" s="121"/>
      <c r="AG491" s="121"/>
    </row>
    <row r="492" spans="1:33" ht="60">
      <c r="A492" s="120">
        <v>44</v>
      </c>
      <c r="B492" s="121" t="s">
        <v>1980</v>
      </c>
      <c r="C492" s="121" t="s">
        <v>13035</v>
      </c>
      <c r="D492" s="121" t="s">
        <v>4232</v>
      </c>
      <c r="E492" s="121" t="s">
        <v>4233</v>
      </c>
      <c r="F492" s="121" t="s">
        <v>4234</v>
      </c>
      <c r="G492" s="121" t="s">
        <v>4235</v>
      </c>
      <c r="H492" s="121" t="s">
        <v>186</v>
      </c>
      <c r="I492" s="121" t="s">
        <v>164</v>
      </c>
      <c r="J492" s="121" t="s">
        <v>4236</v>
      </c>
      <c r="K492" s="121" t="s">
        <v>4237</v>
      </c>
      <c r="L492" s="121" t="s">
        <v>3180</v>
      </c>
      <c r="M492" s="121" t="s">
        <v>1988</v>
      </c>
      <c r="N492" s="121" t="s">
        <v>1989</v>
      </c>
      <c r="O492" s="121" t="s">
        <v>1990</v>
      </c>
      <c r="P492" s="121" t="s">
        <v>1991</v>
      </c>
      <c r="Q492" s="121" t="s">
        <v>4238</v>
      </c>
      <c r="R492" s="121" t="s">
        <v>4239</v>
      </c>
      <c r="S492" s="121" t="s">
        <v>4240</v>
      </c>
      <c r="T492" s="121" t="s">
        <v>4241</v>
      </c>
      <c r="U492" s="121" t="s">
        <v>1363</v>
      </c>
      <c r="V492" s="121" t="s">
        <v>4242</v>
      </c>
      <c r="W492" s="121" t="s">
        <v>4240</v>
      </c>
      <c r="X492" s="121" t="s">
        <v>13037</v>
      </c>
      <c r="Y492" s="121" t="s">
        <v>4245</v>
      </c>
      <c r="Z492" s="121" t="s">
        <v>3019</v>
      </c>
      <c r="AA492" s="121" t="s">
        <v>4246</v>
      </c>
      <c r="AB492" s="121" t="s">
        <v>2151</v>
      </c>
      <c r="AC492" s="121" t="s">
        <v>2005</v>
      </c>
      <c r="AD492" s="121" t="s">
        <v>15799</v>
      </c>
      <c r="AE492" s="121" t="s">
        <v>12888</v>
      </c>
      <c r="AF492" s="121"/>
      <c r="AG492" s="121"/>
    </row>
    <row r="493" spans="1:33" ht="180">
      <c r="A493" s="120">
        <v>45</v>
      </c>
      <c r="B493" s="121" t="s">
        <v>1980</v>
      </c>
      <c r="C493" s="121" t="s">
        <v>13038</v>
      </c>
      <c r="D493" s="121" t="s">
        <v>4247</v>
      </c>
      <c r="E493" s="121" t="s">
        <v>4248</v>
      </c>
      <c r="F493" s="121" t="s">
        <v>4249</v>
      </c>
      <c r="G493" s="121" t="s">
        <v>4250</v>
      </c>
      <c r="H493" s="121" t="s">
        <v>436</v>
      </c>
      <c r="I493" s="121" t="s">
        <v>394</v>
      </c>
      <c r="J493" s="121" t="s">
        <v>4251</v>
      </c>
      <c r="K493" s="121" t="s">
        <v>4252</v>
      </c>
      <c r="L493" s="121" t="s">
        <v>1987</v>
      </c>
      <c r="M493" s="121" t="s">
        <v>2261</v>
      </c>
      <c r="N493" s="121" t="s">
        <v>2262</v>
      </c>
      <c r="O493" s="121" t="s">
        <v>1990</v>
      </c>
      <c r="P493" s="121" t="s">
        <v>1991</v>
      </c>
      <c r="Q493" s="121" t="s">
        <v>1992</v>
      </c>
      <c r="R493" s="121" t="s">
        <v>3260</v>
      </c>
      <c r="S493" s="121" t="s">
        <v>3261</v>
      </c>
      <c r="T493" s="121" t="s">
        <v>4253</v>
      </c>
      <c r="U493" s="121" t="s">
        <v>1368</v>
      </c>
      <c r="V493" s="121" t="s">
        <v>4254</v>
      </c>
      <c r="W493" s="121" t="s">
        <v>4255</v>
      </c>
      <c r="X493" s="121" t="s">
        <v>13039</v>
      </c>
      <c r="Y493" s="121" t="s">
        <v>4256</v>
      </c>
      <c r="Z493" s="121" t="s">
        <v>4257</v>
      </c>
      <c r="AA493" s="121" t="s">
        <v>4258</v>
      </c>
      <c r="AB493" s="121" t="s">
        <v>4576</v>
      </c>
      <c r="AC493" s="121" t="s">
        <v>2005</v>
      </c>
      <c r="AD493" s="121" t="s">
        <v>15800</v>
      </c>
      <c r="AE493" s="121" t="s">
        <v>12894</v>
      </c>
      <c r="AF493" s="121"/>
      <c r="AG493" s="121"/>
    </row>
    <row r="494" spans="1:33" ht="30">
      <c r="A494" s="120">
        <v>45</v>
      </c>
      <c r="B494" s="121" t="s">
        <v>1980</v>
      </c>
      <c r="C494" s="121" t="s">
        <v>13038</v>
      </c>
      <c r="D494" s="121" t="s">
        <v>4247</v>
      </c>
      <c r="E494" s="121" t="s">
        <v>4248</v>
      </c>
      <c r="F494" s="121" t="s">
        <v>4249</v>
      </c>
      <c r="G494" s="121" t="s">
        <v>4250</v>
      </c>
      <c r="H494" s="121" t="s">
        <v>436</v>
      </c>
      <c r="I494" s="121" t="s">
        <v>394</v>
      </c>
      <c r="J494" s="121" t="s">
        <v>4251</v>
      </c>
      <c r="K494" s="121" t="s">
        <v>4252</v>
      </c>
      <c r="L494" s="121" t="s">
        <v>1987</v>
      </c>
      <c r="M494" s="121" t="s">
        <v>2261</v>
      </c>
      <c r="N494" s="121" t="s">
        <v>2262</v>
      </c>
      <c r="O494" s="121" t="s">
        <v>1990</v>
      </c>
      <c r="P494" s="121" t="s">
        <v>1991</v>
      </c>
      <c r="Q494" s="121" t="s">
        <v>1992</v>
      </c>
      <c r="R494" s="121" t="s">
        <v>3260</v>
      </c>
      <c r="S494" s="121" t="s">
        <v>3261</v>
      </c>
      <c r="T494" s="121" t="s">
        <v>4253</v>
      </c>
      <c r="U494" s="121" t="s">
        <v>1368</v>
      </c>
      <c r="V494" s="121" t="s">
        <v>12235</v>
      </c>
      <c r="W494" s="121" t="s">
        <v>4329</v>
      </c>
      <c r="X494" s="121" t="s">
        <v>13040</v>
      </c>
      <c r="Y494" s="121" t="s">
        <v>12236</v>
      </c>
      <c r="Z494" s="121" t="s">
        <v>4330</v>
      </c>
      <c r="AA494" s="121" t="s">
        <v>4331</v>
      </c>
      <c r="AB494" s="121" t="s">
        <v>559</v>
      </c>
      <c r="AC494" s="121" t="s">
        <v>2005</v>
      </c>
      <c r="AD494" s="121" t="s">
        <v>15801</v>
      </c>
      <c r="AE494" s="121" t="s">
        <v>12894</v>
      </c>
      <c r="AF494" s="121"/>
      <c r="AG494" s="121"/>
    </row>
    <row r="495" spans="1:33" ht="75">
      <c r="A495" s="120">
        <v>45</v>
      </c>
      <c r="B495" s="121" t="s">
        <v>1980</v>
      </c>
      <c r="C495" s="121" t="s">
        <v>13038</v>
      </c>
      <c r="D495" s="121" t="s">
        <v>4247</v>
      </c>
      <c r="E495" s="121" t="s">
        <v>4248</v>
      </c>
      <c r="F495" s="121" t="s">
        <v>4249</v>
      </c>
      <c r="G495" s="121" t="s">
        <v>4250</v>
      </c>
      <c r="H495" s="121" t="s">
        <v>436</v>
      </c>
      <c r="I495" s="121" t="s">
        <v>394</v>
      </c>
      <c r="J495" s="121" t="s">
        <v>4251</v>
      </c>
      <c r="K495" s="121" t="s">
        <v>4252</v>
      </c>
      <c r="L495" s="121" t="s">
        <v>1987</v>
      </c>
      <c r="M495" s="121" t="s">
        <v>2261</v>
      </c>
      <c r="N495" s="121" t="s">
        <v>2262</v>
      </c>
      <c r="O495" s="121" t="s">
        <v>1990</v>
      </c>
      <c r="P495" s="121" t="s">
        <v>1991</v>
      </c>
      <c r="Q495" s="121" t="s">
        <v>1992</v>
      </c>
      <c r="R495" s="121" t="s">
        <v>3260</v>
      </c>
      <c r="S495" s="121" t="s">
        <v>3261</v>
      </c>
      <c r="T495" s="121" t="s">
        <v>4253</v>
      </c>
      <c r="U495" s="121" t="s">
        <v>1368</v>
      </c>
      <c r="V495" s="121" t="s">
        <v>4260</v>
      </c>
      <c r="W495" s="121" t="s">
        <v>4261</v>
      </c>
      <c r="X495" s="121" t="s">
        <v>13042</v>
      </c>
      <c r="Y495" s="121" t="s">
        <v>4262</v>
      </c>
      <c r="Z495" s="121" t="s">
        <v>4263</v>
      </c>
      <c r="AA495" s="121" t="s">
        <v>4264</v>
      </c>
      <c r="AB495" s="121" t="s">
        <v>7436</v>
      </c>
      <c r="AC495" s="121" t="s">
        <v>2042</v>
      </c>
      <c r="AD495" s="121" t="s">
        <v>15802</v>
      </c>
      <c r="AE495" s="121" t="s">
        <v>12894</v>
      </c>
      <c r="AF495" s="121"/>
      <c r="AG495" s="121"/>
    </row>
    <row r="496" spans="1:33" ht="90">
      <c r="A496" s="120">
        <v>45</v>
      </c>
      <c r="B496" s="121" t="s">
        <v>1980</v>
      </c>
      <c r="C496" s="121" t="s">
        <v>13038</v>
      </c>
      <c r="D496" s="121" t="s">
        <v>4247</v>
      </c>
      <c r="E496" s="121" t="s">
        <v>4248</v>
      </c>
      <c r="F496" s="121" t="s">
        <v>4249</v>
      </c>
      <c r="G496" s="121" t="s">
        <v>4250</v>
      </c>
      <c r="H496" s="121" t="s">
        <v>436</v>
      </c>
      <c r="I496" s="121" t="s">
        <v>394</v>
      </c>
      <c r="J496" s="121" t="s">
        <v>4251</v>
      </c>
      <c r="K496" s="121" t="s">
        <v>4252</v>
      </c>
      <c r="L496" s="121" t="s">
        <v>1987</v>
      </c>
      <c r="M496" s="121" t="s">
        <v>2261</v>
      </c>
      <c r="N496" s="121" t="s">
        <v>2262</v>
      </c>
      <c r="O496" s="121" t="s">
        <v>1990</v>
      </c>
      <c r="P496" s="121" t="s">
        <v>1991</v>
      </c>
      <c r="Q496" s="121" t="s">
        <v>1992</v>
      </c>
      <c r="R496" s="121" t="s">
        <v>3260</v>
      </c>
      <c r="S496" s="121" t="s">
        <v>3261</v>
      </c>
      <c r="T496" s="121" t="s">
        <v>4253</v>
      </c>
      <c r="U496" s="121" t="s">
        <v>1368</v>
      </c>
      <c r="V496" s="121" t="s">
        <v>13043</v>
      </c>
      <c r="W496" s="121" t="s">
        <v>3261</v>
      </c>
      <c r="X496" s="121" t="s">
        <v>13044</v>
      </c>
      <c r="Y496" s="121" t="s">
        <v>13045</v>
      </c>
      <c r="Z496" s="121" t="s">
        <v>2195</v>
      </c>
      <c r="AA496" s="121" t="s">
        <v>4266</v>
      </c>
      <c r="AB496" s="121" t="s">
        <v>12239</v>
      </c>
      <c r="AC496" s="121" t="s">
        <v>6375</v>
      </c>
      <c r="AD496" s="121" t="s">
        <v>15803</v>
      </c>
      <c r="AE496" s="121" t="s">
        <v>12894</v>
      </c>
      <c r="AF496" s="121"/>
      <c r="AG496" s="121"/>
    </row>
    <row r="497" spans="1:33" ht="45">
      <c r="A497" s="120">
        <v>45</v>
      </c>
      <c r="B497" s="121" t="s">
        <v>1980</v>
      </c>
      <c r="C497" s="121" t="s">
        <v>13038</v>
      </c>
      <c r="D497" s="121" t="s">
        <v>4247</v>
      </c>
      <c r="E497" s="121" t="s">
        <v>4248</v>
      </c>
      <c r="F497" s="121" t="s">
        <v>4249</v>
      </c>
      <c r="G497" s="121" t="s">
        <v>4250</v>
      </c>
      <c r="H497" s="121" t="s">
        <v>436</v>
      </c>
      <c r="I497" s="121" t="s">
        <v>394</v>
      </c>
      <c r="J497" s="121" t="s">
        <v>4251</v>
      </c>
      <c r="K497" s="121" t="s">
        <v>4252</v>
      </c>
      <c r="L497" s="121" t="s">
        <v>1987</v>
      </c>
      <c r="M497" s="121" t="s">
        <v>2261</v>
      </c>
      <c r="N497" s="121" t="s">
        <v>2262</v>
      </c>
      <c r="O497" s="121" t="s">
        <v>1990</v>
      </c>
      <c r="P497" s="121" t="s">
        <v>1991</v>
      </c>
      <c r="Q497" s="121" t="s">
        <v>1992</v>
      </c>
      <c r="R497" s="121" t="s">
        <v>3260</v>
      </c>
      <c r="S497" s="121" t="s">
        <v>3261</v>
      </c>
      <c r="T497" s="121" t="s">
        <v>4253</v>
      </c>
      <c r="U497" s="121" t="s">
        <v>1368</v>
      </c>
      <c r="V497" s="121" t="s">
        <v>13043</v>
      </c>
      <c r="W497" s="121" t="s">
        <v>3261</v>
      </c>
      <c r="X497" s="121" t="s">
        <v>13046</v>
      </c>
      <c r="Y497" s="121" t="s">
        <v>13047</v>
      </c>
      <c r="Z497" s="121" t="s">
        <v>4263</v>
      </c>
      <c r="AA497" s="121" t="s">
        <v>4264</v>
      </c>
      <c r="AB497" s="121" t="s">
        <v>2046</v>
      </c>
      <c r="AC497" s="121" t="s">
        <v>2005</v>
      </c>
      <c r="AD497" s="121" t="s">
        <v>15804</v>
      </c>
      <c r="AE497" s="121" t="s">
        <v>12894</v>
      </c>
      <c r="AF497" s="121"/>
      <c r="AG497" s="121"/>
    </row>
    <row r="498" spans="1:33" ht="60">
      <c r="A498" s="120">
        <v>45</v>
      </c>
      <c r="B498" s="121" t="s">
        <v>1980</v>
      </c>
      <c r="C498" s="121" t="s">
        <v>13038</v>
      </c>
      <c r="D498" s="121" t="s">
        <v>4247</v>
      </c>
      <c r="E498" s="121" t="s">
        <v>4248</v>
      </c>
      <c r="F498" s="121" t="s">
        <v>4249</v>
      </c>
      <c r="G498" s="121" t="s">
        <v>4250</v>
      </c>
      <c r="H498" s="121" t="s">
        <v>436</v>
      </c>
      <c r="I498" s="121" t="s">
        <v>394</v>
      </c>
      <c r="J498" s="121" t="s">
        <v>4251</v>
      </c>
      <c r="K498" s="121" t="s">
        <v>4252</v>
      </c>
      <c r="L498" s="121" t="s">
        <v>1987</v>
      </c>
      <c r="M498" s="121" t="s">
        <v>2261</v>
      </c>
      <c r="N498" s="121" t="s">
        <v>2262</v>
      </c>
      <c r="O498" s="121" t="s">
        <v>1990</v>
      </c>
      <c r="P498" s="121" t="s">
        <v>1991</v>
      </c>
      <c r="Q498" s="121" t="s">
        <v>1992</v>
      </c>
      <c r="R498" s="121" t="s">
        <v>3260</v>
      </c>
      <c r="S498" s="121" t="s">
        <v>3261</v>
      </c>
      <c r="T498" s="121" t="s">
        <v>4253</v>
      </c>
      <c r="U498" s="121" t="s">
        <v>1368</v>
      </c>
      <c r="V498" s="121" t="s">
        <v>4267</v>
      </c>
      <c r="W498" s="121" t="s">
        <v>3261</v>
      </c>
      <c r="X498" s="121" t="s">
        <v>13048</v>
      </c>
      <c r="Y498" s="121" t="s">
        <v>4268</v>
      </c>
      <c r="Z498" s="121" t="s">
        <v>3707</v>
      </c>
      <c r="AA498" s="121" t="s">
        <v>4269</v>
      </c>
      <c r="AB498" s="121" t="s">
        <v>7436</v>
      </c>
      <c r="AC498" s="121" t="s">
        <v>2461</v>
      </c>
      <c r="AD498" s="121" t="s">
        <v>15805</v>
      </c>
      <c r="AE498" s="121" t="s">
        <v>12894</v>
      </c>
      <c r="AF498" s="121"/>
      <c r="AG498" s="121"/>
    </row>
    <row r="499" spans="1:33" ht="30">
      <c r="A499" s="120">
        <v>45</v>
      </c>
      <c r="B499" s="121" t="s">
        <v>1980</v>
      </c>
      <c r="C499" s="121" t="s">
        <v>13038</v>
      </c>
      <c r="D499" s="121" t="s">
        <v>4247</v>
      </c>
      <c r="E499" s="121" t="s">
        <v>4248</v>
      </c>
      <c r="F499" s="121" t="s">
        <v>4249</v>
      </c>
      <c r="G499" s="121" t="s">
        <v>4250</v>
      </c>
      <c r="H499" s="121" t="s">
        <v>436</v>
      </c>
      <c r="I499" s="121" t="s">
        <v>394</v>
      </c>
      <c r="J499" s="121" t="s">
        <v>4251</v>
      </c>
      <c r="K499" s="121" t="s">
        <v>4252</v>
      </c>
      <c r="L499" s="121" t="s">
        <v>1987</v>
      </c>
      <c r="M499" s="121" t="s">
        <v>2261</v>
      </c>
      <c r="N499" s="121" t="s">
        <v>2262</v>
      </c>
      <c r="O499" s="121" t="s">
        <v>1990</v>
      </c>
      <c r="P499" s="121" t="s">
        <v>1991</v>
      </c>
      <c r="Q499" s="121" t="s">
        <v>1992</v>
      </c>
      <c r="R499" s="121" t="s">
        <v>3260</v>
      </c>
      <c r="S499" s="121" t="s">
        <v>3261</v>
      </c>
      <c r="T499" s="121" t="s">
        <v>4253</v>
      </c>
      <c r="U499" s="121" t="s">
        <v>1368</v>
      </c>
      <c r="V499" s="121" t="s">
        <v>4267</v>
      </c>
      <c r="W499" s="121" t="s">
        <v>3261</v>
      </c>
      <c r="X499" s="121" t="s">
        <v>13049</v>
      </c>
      <c r="Y499" s="121" t="s">
        <v>13050</v>
      </c>
      <c r="Z499" s="121" t="s">
        <v>13051</v>
      </c>
      <c r="AA499" s="121" t="s">
        <v>13052</v>
      </c>
      <c r="AB499" s="121" t="s">
        <v>550</v>
      </c>
      <c r="AC499" s="121" t="s">
        <v>2005</v>
      </c>
      <c r="AD499" s="121" t="s">
        <v>4872</v>
      </c>
      <c r="AE499" s="121" t="s">
        <v>12894</v>
      </c>
      <c r="AF499" s="121"/>
      <c r="AG499" s="121"/>
    </row>
    <row r="500" spans="1:33" ht="180">
      <c r="A500" s="120">
        <v>45</v>
      </c>
      <c r="B500" s="121" t="s">
        <v>1980</v>
      </c>
      <c r="C500" s="121" t="s">
        <v>13038</v>
      </c>
      <c r="D500" s="121" t="s">
        <v>4247</v>
      </c>
      <c r="E500" s="121" t="s">
        <v>4248</v>
      </c>
      <c r="F500" s="121" t="s">
        <v>4249</v>
      </c>
      <c r="G500" s="121" t="s">
        <v>4250</v>
      </c>
      <c r="H500" s="121" t="s">
        <v>436</v>
      </c>
      <c r="I500" s="121" t="s">
        <v>394</v>
      </c>
      <c r="J500" s="121" t="s">
        <v>4251</v>
      </c>
      <c r="K500" s="121" t="s">
        <v>4252</v>
      </c>
      <c r="L500" s="121" t="s">
        <v>1987</v>
      </c>
      <c r="M500" s="121" t="s">
        <v>2261</v>
      </c>
      <c r="N500" s="121" t="s">
        <v>2262</v>
      </c>
      <c r="O500" s="121" t="s">
        <v>1990</v>
      </c>
      <c r="P500" s="121" t="s">
        <v>1991</v>
      </c>
      <c r="Q500" s="121" t="s">
        <v>1992</v>
      </c>
      <c r="R500" s="121" t="s">
        <v>3260</v>
      </c>
      <c r="S500" s="121" t="s">
        <v>3261</v>
      </c>
      <c r="T500" s="121" t="s">
        <v>4253</v>
      </c>
      <c r="U500" s="121" t="s">
        <v>1368</v>
      </c>
      <c r="V500" s="121" t="s">
        <v>4267</v>
      </c>
      <c r="W500" s="121" t="s">
        <v>3261</v>
      </c>
      <c r="X500" s="121" t="s">
        <v>13053</v>
      </c>
      <c r="Y500" s="121" t="s">
        <v>4271</v>
      </c>
      <c r="Z500" s="121" t="s">
        <v>4263</v>
      </c>
      <c r="AA500" s="121" t="s">
        <v>4264</v>
      </c>
      <c r="AB500" s="121" t="s">
        <v>2046</v>
      </c>
      <c r="AC500" s="121" t="s">
        <v>2005</v>
      </c>
      <c r="AD500" s="121" t="s">
        <v>15806</v>
      </c>
      <c r="AE500" s="121" t="s">
        <v>12894</v>
      </c>
      <c r="AF500" s="121"/>
      <c r="AG500" s="121"/>
    </row>
    <row r="501" spans="1:33" ht="30">
      <c r="A501" s="120">
        <v>45</v>
      </c>
      <c r="B501" s="121" t="s">
        <v>1980</v>
      </c>
      <c r="C501" s="121" t="s">
        <v>13038</v>
      </c>
      <c r="D501" s="121" t="s">
        <v>4247</v>
      </c>
      <c r="E501" s="121" t="s">
        <v>4248</v>
      </c>
      <c r="F501" s="121" t="s">
        <v>4249</v>
      </c>
      <c r="G501" s="121" t="s">
        <v>4250</v>
      </c>
      <c r="H501" s="121" t="s">
        <v>436</v>
      </c>
      <c r="I501" s="121" t="s">
        <v>394</v>
      </c>
      <c r="J501" s="121" t="s">
        <v>4251</v>
      </c>
      <c r="K501" s="121" t="s">
        <v>4252</v>
      </c>
      <c r="L501" s="121" t="s">
        <v>1987</v>
      </c>
      <c r="M501" s="121" t="s">
        <v>2261</v>
      </c>
      <c r="N501" s="121" t="s">
        <v>2262</v>
      </c>
      <c r="O501" s="121" t="s">
        <v>1990</v>
      </c>
      <c r="P501" s="121" t="s">
        <v>1991</v>
      </c>
      <c r="Q501" s="121" t="s">
        <v>1992</v>
      </c>
      <c r="R501" s="121" t="s">
        <v>3260</v>
      </c>
      <c r="S501" s="121" t="s">
        <v>3261</v>
      </c>
      <c r="T501" s="121" t="s">
        <v>4253</v>
      </c>
      <c r="U501" s="121" t="s">
        <v>1368</v>
      </c>
      <c r="V501" s="121" t="s">
        <v>4267</v>
      </c>
      <c r="W501" s="121" t="s">
        <v>3261</v>
      </c>
      <c r="X501" s="121" t="s">
        <v>13054</v>
      </c>
      <c r="Y501" s="121" t="s">
        <v>4272</v>
      </c>
      <c r="Z501" s="121" t="s">
        <v>4273</v>
      </c>
      <c r="AA501" s="121" t="s">
        <v>4274</v>
      </c>
      <c r="AB501" s="121" t="s">
        <v>550</v>
      </c>
      <c r="AC501" s="121" t="s">
        <v>2461</v>
      </c>
      <c r="AD501" s="121" t="s">
        <v>2339</v>
      </c>
      <c r="AE501" s="121" t="s">
        <v>12894</v>
      </c>
      <c r="AF501" s="121"/>
      <c r="AG501" s="121"/>
    </row>
    <row r="502" spans="1:33" ht="45">
      <c r="A502" s="120">
        <v>45</v>
      </c>
      <c r="B502" s="121" t="s">
        <v>1980</v>
      </c>
      <c r="C502" s="121" t="s">
        <v>13038</v>
      </c>
      <c r="D502" s="121" t="s">
        <v>4247</v>
      </c>
      <c r="E502" s="121" t="s">
        <v>4248</v>
      </c>
      <c r="F502" s="121" t="s">
        <v>4249</v>
      </c>
      <c r="G502" s="121" t="s">
        <v>4250</v>
      </c>
      <c r="H502" s="121" t="s">
        <v>436</v>
      </c>
      <c r="I502" s="121" t="s">
        <v>394</v>
      </c>
      <c r="J502" s="121" t="s">
        <v>4251</v>
      </c>
      <c r="K502" s="121" t="s">
        <v>4252</v>
      </c>
      <c r="L502" s="121" t="s">
        <v>1987</v>
      </c>
      <c r="M502" s="121" t="s">
        <v>2261</v>
      </c>
      <c r="N502" s="121" t="s">
        <v>2262</v>
      </c>
      <c r="O502" s="121" t="s">
        <v>1990</v>
      </c>
      <c r="P502" s="121" t="s">
        <v>1991</v>
      </c>
      <c r="Q502" s="121" t="s">
        <v>1992</v>
      </c>
      <c r="R502" s="121" t="s">
        <v>3260</v>
      </c>
      <c r="S502" s="121" t="s">
        <v>3261</v>
      </c>
      <c r="T502" s="121" t="s">
        <v>4253</v>
      </c>
      <c r="U502" s="121" t="s">
        <v>1368</v>
      </c>
      <c r="V502" s="121" t="s">
        <v>4275</v>
      </c>
      <c r="W502" s="121" t="s">
        <v>3261</v>
      </c>
      <c r="X502" s="121" t="s">
        <v>13055</v>
      </c>
      <c r="Y502" s="121" t="s">
        <v>4276</v>
      </c>
      <c r="Z502" s="121" t="s">
        <v>4277</v>
      </c>
      <c r="AA502" s="121" t="s">
        <v>4278</v>
      </c>
      <c r="AB502" s="121" t="s">
        <v>2941</v>
      </c>
      <c r="AC502" s="121" t="s">
        <v>2042</v>
      </c>
      <c r="AD502" s="121" t="s">
        <v>15807</v>
      </c>
      <c r="AE502" s="121" t="s">
        <v>12894</v>
      </c>
      <c r="AF502" s="121"/>
      <c r="AG502" s="121"/>
    </row>
    <row r="503" spans="1:33" ht="135">
      <c r="A503" s="120">
        <v>45</v>
      </c>
      <c r="B503" s="121" t="s">
        <v>1980</v>
      </c>
      <c r="C503" s="121" t="s">
        <v>13038</v>
      </c>
      <c r="D503" s="121" t="s">
        <v>4247</v>
      </c>
      <c r="E503" s="121" t="s">
        <v>4248</v>
      </c>
      <c r="F503" s="121" t="s">
        <v>4249</v>
      </c>
      <c r="G503" s="121" t="s">
        <v>4250</v>
      </c>
      <c r="H503" s="121" t="s">
        <v>436</v>
      </c>
      <c r="I503" s="121" t="s">
        <v>394</v>
      </c>
      <c r="J503" s="121" t="s">
        <v>4251</v>
      </c>
      <c r="K503" s="121" t="s">
        <v>4252</v>
      </c>
      <c r="L503" s="121" t="s">
        <v>1987</v>
      </c>
      <c r="M503" s="121" t="s">
        <v>2261</v>
      </c>
      <c r="N503" s="121" t="s">
        <v>2262</v>
      </c>
      <c r="O503" s="121" t="s">
        <v>1990</v>
      </c>
      <c r="P503" s="121" t="s">
        <v>1991</v>
      </c>
      <c r="Q503" s="121" t="s">
        <v>1992</v>
      </c>
      <c r="R503" s="121" t="s">
        <v>3260</v>
      </c>
      <c r="S503" s="121" t="s">
        <v>3261</v>
      </c>
      <c r="T503" s="121" t="s">
        <v>4253</v>
      </c>
      <c r="U503" s="121" t="s">
        <v>1368</v>
      </c>
      <c r="V503" s="121" t="s">
        <v>4279</v>
      </c>
      <c r="W503" s="121" t="s">
        <v>3261</v>
      </c>
      <c r="X503" s="121" t="s">
        <v>13056</v>
      </c>
      <c r="Y503" s="121" t="s">
        <v>4280</v>
      </c>
      <c r="Z503" s="121" t="s">
        <v>2195</v>
      </c>
      <c r="AA503" s="121" t="s">
        <v>4266</v>
      </c>
      <c r="AB503" s="121" t="s">
        <v>4325</v>
      </c>
      <c r="AC503" s="121" t="s">
        <v>3539</v>
      </c>
      <c r="AD503" s="121" t="s">
        <v>15808</v>
      </c>
      <c r="AE503" s="121" t="s">
        <v>12894</v>
      </c>
      <c r="AF503" s="121"/>
      <c r="AG503" s="121"/>
    </row>
    <row r="504" spans="1:33" ht="45">
      <c r="A504" s="120">
        <v>45</v>
      </c>
      <c r="B504" s="121" t="s">
        <v>1980</v>
      </c>
      <c r="C504" s="121" t="s">
        <v>13038</v>
      </c>
      <c r="D504" s="121" t="s">
        <v>4247</v>
      </c>
      <c r="E504" s="121" t="s">
        <v>4248</v>
      </c>
      <c r="F504" s="121" t="s">
        <v>4249</v>
      </c>
      <c r="G504" s="121" t="s">
        <v>4250</v>
      </c>
      <c r="H504" s="121" t="s">
        <v>436</v>
      </c>
      <c r="I504" s="121" t="s">
        <v>394</v>
      </c>
      <c r="J504" s="121" t="s">
        <v>4251</v>
      </c>
      <c r="K504" s="121" t="s">
        <v>4252</v>
      </c>
      <c r="L504" s="121" t="s">
        <v>1987</v>
      </c>
      <c r="M504" s="121" t="s">
        <v>2261</v>
      </c>
      <c r="N504" s="121" t="s">
        <v>2262</v>
      </c>
      <c r="O504" s="121" t="s">
        <v>1990</v>
      </c>
      <c r="P504" s="121" t="s">
        <v>1991</v>
      </c>
      <c r="Q504" s="121" t="s">
        <v>1992</v>
      </c>
      <c r="R504" s="121" t="s">
        <v>3260</v>
      </c>
      <c r="S504" s="121" t="s">
        <v>3261</v>
      </c>
      <c r="T504" s="121" t="s">
        <v>4253</v>
      </c>
      <c r="U504" s="121" t="s">
        <v>1368</v>
      </c>
      <c r="V504" s="121" t="s">
        <v>4279</v>
      </c>
      <c r="W504" s="121" t="s">
        <v>3261</v>
      </c>
      <c r="X504" s="121" t="s">
        <v>13057</v>
      </c>
      <c r="Y504" s="121" t="s">
        <v>4282</v>
      </c>
      <c r="Z504" s="121" t="s">
        <v>4263</v>
      </c>
      <c r="AA504" s="121" t="s">
        <v>4264</v>
      </c>
      <c r="AB504" s="121" t="s">
        <v>2192</v>
      </c>
      <c r="AC504" s="121" t="s">
        <v>2005</v>
      </c>
      <c r="AD504" s="121" t="s">
        <v>15809</v>
      </c>
      <c r="AE504" s="121" t="s">
        <v>12894</v>
      </c>
      <c r="AF504" s="121"/>
      <c r="AG504" s="121"/>
    </row>
    <row r="505" spans="1:33" ht="105">
      <c r="A505" s="120">
        <v>45</v>
      </c>
      <c r="B505" s="121" t="s">
        <v>1980</v>
      </c>
      <c r="C505" s="121" t="s">
        <v>13038</v>
      </c>
      <c r="D505" s="121" t="s">
        <v>4247</v>
      </c>
      <c r="E505" s="121" t="s">
        <v>4248</v>
      </c>
      <c r="F505" s="121" t="s">
        <v>4249</v>
      </c>
      <c r="G505" s="121" t="s">
        <v>4250</v>
      </c>
      <c r="H505" s="121" t="s">
        <v>436</v>
      </c>
      <c r="I505" s="121" t="s">
        <v>394</v>
      </c>
      <c r="J505" s="121" t="s">
        <v>4251</v>
      </c>
      <c r="K505" s="121" t="s">
        <v>4252</v>
      </c>
      <c r="L505" s="121" t="s">
        <v>1987</v>
      </c>
      <c r="M505" s="121" t="s">
        <v>2261</v>
      </c>
      <c r="N505" s="121" t="s">
        <v>2262</v>
      </c>
      <c r="O505" s="121" t="s">
        <v>1990</v>
      </c>
      <c r="P505" s="121" t="s">
        <v>1991</v>
      </c>
      <c r="Q505" s="121" t="s">
        <v>1992</v>
      </c>
      <c r="R505" s="121" t="s">
        <v>3260</v>
      </c>
      <c r="S505" s="121" t="s">
        <v>3261</v>
      </c>
      <c r="T505" s="121" t="s">
        <v>4253</v>
      </c>
      <c r="U505" s="121" t="s">
        <v>1368</v>
      </c>
      <c r="V505" s="121" t="s">
        <v>4283</v>
      </c>
      <c r="W505" s="121" t="s">
        <v>3261</v>
      </c>
      <c r="X505" s="121" t="s">
        <v>13058</v>
      </c>
      <c r="Y505" s="121" t="s">
        <v>4284</v>
      </c>
      <c r="Z505" s="121" t="s">
        <v>2195</v>
      </c>
      <c r="AA505" s="121" t="s">
        <v>4266</v>
      </c>
      <c r="AB505" s="121" t="s">
        <v>6029</v>
      </c>
      <c r="AC505" s="121" t="s">
        <v>6375</v>
      </c>
      <c r="AD505" s="121" t="s">
        <v>15810</v>
      </c>
      <c r="AE505" s="121" t="s">
        <v>12894</v>
      </c>
      <c r="AF505" s="121"/>
      <c r="AG505" s="121"/>
    </row>
    <row r="506" spans="1:33" ht="45">
      <c r="A506" s="120">
        <v>45</v>
      </c>
      <c r="B506" s="121" t="s">
        <v>1980</v>
      </c>
      <c r="C506" s="121" t="s">
        <v>13038</v>
      </c>
      <c r="D506" s="121" t="s">
        <v>4247</v>
      </c>
      <c r="E506" s="121" t="s">
        <v>4248</v>
      </c>
      <c r="F506" s="121" t="s">
        <v>4249</v>
      </c>
      <c r="G506" s="121" t="s">
        <v>4250</v>
      </c>
      <c r="H506" s="121" t="s">
        <v>436</v>
      </c>
      <c r="I506" s="121" t="s">
        <v>394</v>
      </c>
      <c r="J506" s="121" t="s">
        <v>4251</v>
      </c>
      <c r="K506" s="121" t="s">
        <v>4252</v>
      </c>
      <c r="L506" s="121" t="s">
        <v>1987</v>
      </c>
      <c r="M506" s="121" t="s">
        <v>2261</v>
      </c>
      <c r="N506" s="121" t="s">
        <v>2262</v>
      </c>
      <c r="O506" s="121" t="s">
        <v>1990</v>
      </c>
      <c r="P506" s="121" t="s">
        <v>1991</v>
      </c>
      <c r="Q506" s="121" t="s">
        <v>1992</v>
      </c>
      <c r="R506" s="121" t="s">
        <v>3260</v>
      </c>
      <c r="S506" s="121" t="s">
        <v>3261</v>
      </c>
      <c r="T506" s="121" t="s">
        <v>4253</v>
      </c>
      <c r="U506" s="121" t="s">
        <v>1368</v>
      </c>
      <c r="V506" s="121" t="s">
        <v>4285</v>
      </c>
      <c r="W506" s="121" t="s">
        <v>3261</v>
      </c>
      <c r="X506" s="121" t="s">
        <v>13059</v>
      </c>
      <c r="Y506" s="121" t="s">
        <v>4286</v>
      </c>
      <c r="Z506" s="121" t="s">
        <v>4277</v>
      </c>
      <c r="AA506" s="121" t="s">
        <v>4278</v>
      </c>
      <c r="AB506" s="121" t="s">
        <v>3538</v>
      </c>
      <c r="AC506" s="121" t="s">
        <v>3539</v>
      </c>
      <c r="AD506" s="121" t="s">
        <v>15811</v>
      </c>
      <c r="AE506" s="121" t="s">
        <v>12894</v>
      </c>
      <c r="AF506" s="121"/>
      <c r="AG506" s="121"/>
    </row>
    <row r="507" spans="1:33" ht="60">
      <c r="A507" s="120">
        <v>45</v>
      </c>
      <c r="B507" s="121" t="s">
        <v>1980</v>
      </c>
      <c r="C507" s="121" t="s">
        <v>13038</v>
      </c>
      <c r="D507" s="121" t="s">
        <v>4247</v>
      </c>
      <c r="E507" s="121" t="s">
        <v>4248</v>
      </c>
      <c r="F507" s="121" t="s">
        <v>4249</v>
      </c>
      <c r="G507" s="121" t="s">
        <v>4250</v>
      </c>
      <c r="H507" s="121" t="s">
        <v>436</v>
      </c>
      <c r="I507" s="121" t="s">
        <v>394</v>
      </c>
      <c r="J507" s="121" t="s">
        <v>4251</v>
      </c>
      <c r="K507" s="121" t="s">
        <v>4252</v>
      </c>
      <c r="L507" s="121" t="s">
        <v>1987</v>
      </c>
      <c r="M507" s="121" t="s">
        <v>2261</v>
      </c>
      <c r="N507" s="121" t="s">
        <v>2262</v>
      </c>
      <c r="O507" s="121" t="s">
        <v>1990</v>
      </c>
      <c r="P507" s="121" t="s">
        <v>1991</v>
      </c>
      <c r="Q507" s="121" t="s">
        <v>1992</v>
      </c>
      <c r="R507" s="121" t="s">
        <v>3260</v>
      </c>
      <c r="S507" s="121" t="s">
        <v>3261</v>
      </c>
      <c r="T507" s="121" t="s">
        <v>4253</v>
      </c>
      <c r="U507" s="121" t="s">
        <v>1368</v>
      </c>
      <c r="V507" s="121" t="s">
        <v>13060</v>
      </c>
      <c r="W507" s="121" t="s">
        <v>3261</v>
      </c>
      <c r="X507" s="121" t="s">
        <v>13061</v>
      </c>
      <c r="Y507" s="121" t="s">
        <v>13062</v>
      </c>
      <c r="Z507" s="121" t="s">
        <v>3707</v>
      </c>
      <c r="AA507" s="121" t="s">
        <v>4269</v>
      </c>
      <c r="AB507" s="121" t="s">
        <v>546</v>
      </c>
      <c r="AC507" s="121" t="s">
        <v>2000</v>
      </c>
      <c r="AD507" s="121" t="s">
        <v>15812</v>
      </c>
      <c r="AE507" s="121" t="s">
        <v>12894</v>
      </c>
      <c r="AF507" s="121"/>
      <c r="AG507" s="121"/>
    </row>
    <row r="508" spans="1:33" ht="120">
      <c r="A508" s="120">
        <v>45</v>
      </c>
      <c r="B508" s="121" t="s">
        <v>1980</v>
      </c>
      <c r="C508" s="121" t="s">
        <v>13038</v>
      </c>
      <c r="D508" s="121" t="s">
        <v>4247</v>
      </c>
      <c r="E508" s="121" t="s">
        <v>4248</v>
      </c>
      <c r="F508" s="121" t="s">
        <v>4249</v>
      </c>
      <c r="G508" s="121" t="s">
        <v>4250</v>
      </c>
      <c r="H508" s="121" t="s">
        <v>436</v>
      </c>
      <c r="I508" s="121" t="s">
        <v>394</v>
      </c>
      <c r="J508" s="121" t="s">
        <v>4251</v>
      </c>
      <c r="K508" s="121" t="s">
        <v>4252</v>
      </c>
      <c r="L508" s="121" t="s">
        <v>1987</v>
      </c>
      <c r="M508" s="121" t="s">
        <v>2261</v>
      </c>
      <c r="N508" s="121" t="s">
        <v>2262</v>
      </c>
      <c r="O508" s="121" t="s">
        <v>1990</v>
      </c>
      <c r="P508" s="121" t="s">
        <v>1991</v>
      </c>
      <c r="Q508" s="121" t="s">
        <v>1992</v>
      </c>
      <c r="R508" s="121" t="s">
        <v>3260</v>
      </c>
      <c r="S508" s="121" t="s">
        <v>3261</v>
      </c>
      <c r="T508" s="121" t="s">
        <v>4253</v>
      </c>
      <c r="U508" s="121" t="s">
        <v>1368</v>
      </c>
      <c r="V508" s="121" t="s">
        <v>13060</v>
      </c>
      <c r="W508" s="121" t="s">
        <v>3261</v>
      </c>
      <c r="X508" s="121" t="s">
        <v>13063</v>
      </c>
      <c r="Y508" s="121" t="s">
        <v>13064</v>
      </c>
      <c r="Z508" s="121" t="s">
        <v>2195</v>
      </c>
      <c r="AA508" s="121" t="s">
        <v>4266</v>
      </c>
      <c r="AB508" s="121" t="s">
        <v>12239</v>
      </c>
      <c r="AC508" s="121" t="s">
        <v>2042</v>
      </c>
      <c r="AD508" s="121" t="s">
        <v>15813</v>
      </c>
      <c r="AE508" s="121" t="s">
        <v>12894</v>
      </c>
      <c r="AF508" s="121"/>
      <c r="AG508" s="121"/>
    </row>
    <row r="509" spans="1:33" ht="45">
      <c r="A509" s="120">
        <v>45</v>
      </c>
      <c r="B509" s="121" t="s">
        <v>1980</v>
      </c>
      <c r="C509" s="121" t="s">
        <v>13038</v>
      </c>
      <c r="D509" s="121" t="s">
        <v>4247</v>
      </c>
      <c r="E509" s="121" t="s">
        <v>4248</v>
      </c>
      <c r="F509" s="121" t="s">
        <v>4249</v>
      </c>
      <c r="G509" s="121" t="s">
        <v>4250</v>
      </c>
      <c r="H509" s="121" t="s">
        <v>436</v>
      </c>
      <c r="I509" s="121" t="s">
        <v>394</v>
      </c>
      <c r="J509" s="121" t="s">
        <v>4251</v>
      </c>
      <c r="K509" s="121" t="s">
        <v>4252</v>
      </c>
      <c r="L509" s="121" t="s">
        <v>1987</v>
      </c>
      <c r="M509" s="121" t="s">
        <v>2261</v>
      </c>
      <c r="N509" s="121" t="s">
        <v>2262</v>
      </c>
      <c r="O509" s="121" t="s">
        <v>1990</v>
      </c>
      <c r="P509" s="121" t="s">
        <v>1991</v>
      </c>
      <c r="Q509" s="121" t="s">
        <v>1992</v>
      </c>
      <c r="R509" s="121" t="s">
        <v>3260</v>
      </c>
      <c r="S509" s="121" t="s">
        <v>3261</v>
      </c>
      <c r="T509" s="121" t="s">
        <v>4253</v>
      </c>
      <c r="U509" s="121" t="s">
        <v>1368</v>
      </c>
      <c r="V509" s="121" t="s">
        <v>13060</v>
      </c>
      <c r="W509" s="121" t="s">
        <v>3261</v>
      </c>
      <c r="X509" s="121" t="s">
        <v>13065</v>
      </c>
      <c r="Y509" s="121" t="s">
        <v>13066</v>
      </c>
      <c r="Z509" s="121" t="s">
        <v>4263</v>
      </c>
      <c r="AA509" s="121" t="s">
        <v>4264</v>
      </c>
      <c r="AB509" s="121" t="s">
        <v>2676</v>
      </c>
      <c r="AC509" s="121" t="s">
        <v>2005</v>
      </c>
      <c r="AD509" s="121" t="s">
        <v>15814</v>
      </c>
      <c r="AE509" s="121" t="s">
        <v>12894</v>
      </c>
      <c r="AF509" s="121"/>
      <c r="AG509" s="121"/>
    </row>
    <row r="510" spans="1:33" ht="75">
      <c r="A510" s="120">
        <v>45</v>
      </c>
      <c r="B510" s="121" t="s">
        <v>1980</v>
      </c>
      <c r="C510" s="121" t="s">
        <v>13038</v>
      </c>
      <c r="D510" s="121" t="s">
        <v>4247</v>
      </c>
      <c r="E510" s="121" t="s">
        <v>4248</v>
      </c>
      <c r="F510" s="121" t="s">
        <v>4249</v>
      </c>
      <c r="G510" s="121" t="s">
        <v>4250</v>
      </c>
      <c r="H510" s="121" t="s">
        <v>436</v>
      </c>
      <c r="I510" s="121" t="s">
        <v>394</v>
      </c>
      <c r="J510" s="121" t="s">
        <v>4251</v>
      </c>
      <c r="K510" s="121" t="s">
        <v>4252</v>
      </c>
      <c r="L510" s="121" t="s">
        <v>1987</v>
      </c>
      <c r="M510" s="121" t="s">
        <v>2261</v>
      </c>
      <c r="N510" s="121" t="s">
        <v>2262</v>
      </c>
      <c r="O510" s="121" t="s">
        <v>1990</v>
      </c>
      <c r="P510" s="121" t="s">
        <v>1991</v>
      </c>
      <c r="Q510" s="121" t="s">
        <v>1992</v>
      </c>
      <c r="R510" s="121" t="s">
        <v>3260</v>
      </c>
      <c r="S510" s="121" t="s">
        <v>3261</v>
      </c>
      <c r="T510" s="121" t="s">
        <v>4253</v>
      </c>
      <c r="U510" s="121" t="s">
        <v>1368</v>
      </c>
      <c r="V510" s="121" t="s">
        <v>4288</v>
      </c>
      <c r="W510" s="121" t="s">
        <v>3261</v>
      </c>
      <c r="X510" s="121" t="s">
        <v>13067</v>
      </c>
      <c r="Y510" s="121" t="s">
        <v>4289</v>
      </c>
      <c r="Z510" s="121" t="s">
        <v>2195</v>
      </c>
      <c r="AA510" s="121" t="s">
        <v>4266</v>
      </c>
      <c r="AB510" s="121" t="s">
        <v>4290</v>
      </c>
      <c r="AC510" s="121" t="s">
        <v>3539</v>
      </c>
      <c r="AD510" s="121" t="s">
        <v>15815</v>
      </c>
      <c r="AE510" s="121" t="s">
        <v>12894</v>
      </c>
      <c r="AF510" s="121"/>
      <c r="AG510" s="121"/>
    </row>
    <row r="511" spans="1:33" ht="180">
      <c r="A511" s="120">
        <v>45</v>
      </c>
      <c r="B511" s="121" t="s">
        <v>1980</v>
      </c>
      <c r="C511" s="121" t="s">
        <v>13038</v>
      </c>
      <c r="D511" s="121" t="s">
        <v>4247</v>
      </c>
      <c r="E511" s="121" t="s">
        <v>4248</v>
      </c>
      <c r="F511" s="121" t="s">
        <v>4249</v>
      </c>
      <c r="G511" s="121" t="s">
        <v>4250</v>
      </c>
      <c r="H511" s="121" t="s">
        <v>436</v>
      </c>
      <c r="I511" s="121" t="s">
        <v>394</v>
      </c>
      <c r="J511" s="121" t="s">
        <v>4251</v>
      </c>
      <c r="K511" s="121" t="s">
        <v>4252</v>
      </c>
      <c r="L511" s="121" t="s">
        <v>1987</v>
      </c>
      <c r="M511" s="121" t="s">
        <v>2261</v>
      </c>
      <c r="N511" s="121" t="s">
        <v>2262</v>
      </c>
      <c r="O511" s="121" t="s">
        <v>1990</v>
      </c>
      <c r="P511" s="121" t="s">
        <v>1991</v>
      </c>
      <c r="Q511" s="121" t="s">
        <v>1992</v>
      </c>
      <c r="R511" s="121" t="s">
        <v>3260</v>
      </c>
      <c r="S511" s="121" t="s">
        <v>3261</v>
      </c>
      <c r="T511" s="121" t="s">
        <v>4253</v>
      </c>
      <c r="U511" s="121" t="s">
        <v>1368</v>
      </c>
      <c r="V511" s="121" t="s">
        <v>4288</v>
      </c>
      <c r="W511" s="121" t="s">
        <v>3261</v>
      </c>
      <c r="X511" s="121" t="s">
        <v>13068</v>
      </c>
      <c r="Y511" s="121" t="s">
        <v>4291</v>
      </c>
      <c r="Z511" s="121" t="s">
        <v>4263</v>
      </c>
      <c r="AA511" s="121" t="s">
        <v>4264</v>
      </c>
      <c r="AB511" s="121" t="s">
        <v>15816</v>
      </c>
      <c r="AC511" s="121" t="s">
        <v>2180</v>
      </c>
      <c r="AD511" s="121" t="s">
        <v>15817</v>
      </c>
      <c r="AE511" s="121" t="s">
        <v>12894</v>
      </c>
      <c r="AF511" s="121"/>
      <c r="AG511" s="121"/>
    </row>
    <row r="512" spans="1:33" ht="90">
      <c r="A512" s="120">
        <v>45</v>
      </c>
      <c r="B512" s="121" t="s">
        <v>1980</v>
      </c>
      <c r="C512" s="121" t="s">
        <v>13038</v>
      </c>
      <c r="D512" s="121" t="s">
        <v>4247</v>
      </c>
      <c r="E512" s="121" t="s">
        <v>4248</v>
      </c>
      <c r="F512" s="121" t="s">
        <v>4249</v>
      </c>
      <c r="G512" s="121" t="s">
        <v>4250</v>
      </c>
      <c r="H512" s="121" t="s">
        <v>436</v>
      </c>
      <c r="I512" s="121" t="s">
        <v>394</v>
      </c>
      <c r="J512" s="121" t="s">
        <v>4251</v>
      </c>
      <c r="K512" s="121" t="s">
        <v>4252</v>
      </c>
      <c r="L512" s="121" t="s">
        <v>1987</v>
      </c>
      <c r="M512" s="121" t="s">
        <v>2261</v>
      </c>
      <c r="N512" s="121" t="s">
        <v>2262</v>
      </c>
      <c r="O512" s="121" t="s">
        <v>1990</v>
      </c>
      <c r="P512" s="121" t="s">
        <v>1991</v>
      </c>
      <c r="Q512" s="121" t="s">
        <v>1992</v>
      </c>
      <c r="R512" s="121" t="s">
        <v>3260</v>
      </c>
      <c r="S512" s="121" t="s">
        <v>3261</v>
      </c>
      <c r="T512" s="121" t="s">
        <v>4253</v>
      </c>
      <c r="U512" s="121" t="s">
        <v>1368</v>
      </c>
      <c r="V512" s="121" t="s">
        <v>4292</v>
      </c>
      <c r="W512" s="121" t="s">
        <v>4293</v>
      </c>
      <c r="X512" s="121" t="s">
        <v>13069</v>
      </c>
      <c r="Y512" s="121" t="s">
        <v>4294</v>
      </c>
      <c r="Z512" s="121" t="s">
        <v>4295</v>
      </c>
      <c r="AA512" s="121" t="s">
        <v>4296</v>
      </c>
      <c r="AB512" s="121" t="s">
        <v>2046</v>
      </c>
      <c r="AC512" s="121" t="s">
        <v>2005</v>
      </c>
      <c r="AD512" s="121" t="s">
        <v>15818</v>
      </c>
      <c r="AE512" s="121" t="s">
        <v>12894</v>
      </c>
      <c r="AF512" s="121"/>
      <c r="AG512" s="121"/>
    </row>
    <row r="513" spans="1:33" ht="165">
      <c r="A513" s="120">
        <v>45</v>
      </c>
      <c r="B513" s="121" t="s">
        <v>1980</v>
      </c>
      <c r="C513" s="121" t="s">
        <v>13038</v>
      </c>
      <c r="D513" s="121" t="s">
        <v>4247</v>
      </c>
      <c r="E513" s="121" t="s">
        <v>4248</v>
      </c>
      <c r="F513" s="121" t="s">
        <v>4249</v>
      </c>
      <c r="G513" s="121" t="s">
        <v>4250</v>
      </c>
      <c r="H513" s="121" t="s">
        <v>436</v>
      </c>
      <c r="I513" s="121" t="s">
        <v>394</v>
      </c>
      <c r="J513" s="121" t="s">
        <v>4251</v>
      </c>
      <c r="K513" s="121" t="s">
        <v>4252</v>
      </c>
      <c r="L513" s="121" t="s">
        <v>1987</v>
      </c>
      <c r="M513" s="121" t="s">
        <v>2261</v>
      </c>
      <c r="N513" s="121" t="s">
        <v>2262</v>
      </c>
      <c r="O513" s="121" t="s">
        <v>1990</v>
      </c>
      <c r="P513" s="121" t="s">
        <v>1991</v>
      </c>
      <c r="Q513" s="121" t="s">
        <v>1992</v>
      </c>
      <c r="R513" s="121" t="s">
        <v>3260</v>
      </c>
      <c r="S513" s="121" t="s">
        <v>3261</v>
      </c>
      <c r="T513" s="121" t="s">
        <v>4253</v>
      </c>
      <c r="U513" s="121" t="s">
        <v>1368</v>
      </c>
      <c r="V513" s="121" t="s">
        <v>4297</v>
      </c>
      <c r="W513" s="121" t="s">
        <v>4298</v>
      </c>
      <c r="X513" s="121" t="s">
        <v>13070</v>
      </c>
      <c r="Y513" s="121" t="s">
        <v>4299</v>
      </c>
      <c r="Z513" s="121" t="s">
        <v>4295</v>
      </c>
      <c r="AA513" s="121" t="s">
        <v>4296</v>
      </c>
      <c r="AB513" s="121" t="s">
        <v>15819</v>
      </c>
      <c r="AC513" s="121" t="s">
        <v>2005</v>
      </c>
      <c r="AD513" s="121" t="s">
        <v>15820</v>
      </c>
      <c r="AE513" s="121" t="s">
        <v>12894</v>
      </c>
      <c r="AF513" s="121"/>
      <c r="AG513" s="121"/>
    </row>
    <row r="514" spans="1:33" ht="30">
      <c r="A514" s="120">
        <v>45</v>
      </c>
      <c r="B514" s="121" t="s">
        <v>1980</v>
      </c>
      <c r="C514" s="121" t="s">
        <v>13038</v>
      </c>
      <c r="D514" s="121" t="s">
        <v>4247</v>
      </c>
      <c r="E514" s="121" t="s">
        <v>4248</v>
      </c>
      <c r="F514" s="121" t="s">
        <v>4249</v>
      </c>
      <c r="G514" s="121" t="s">
        <v>4250</v>
      </c>
      <c r="H514" s="121" t="s">
        <v>436</v>
      </c>
      <c r="I514" s="121" t="s">
        <v>394</v>
      </c>
      <c r="J514" s="121" t="s">
        <v>4251</v>
      </c>
      <c r="K514" s="121" t="s">
        <v>4252</v>
      </c>
      <c r="L514" s="121" t="s">
        <v>1987</v>
      </c>
      <c r="M514" s="121" t="s">
        <v>2261</v>
      </c>
      <c r="N514" s="121" t="s">
        <v>2262</v>
      </c>
      <c r="O514" s="121" t="s">
        <v>1990</v>
      </c>
      <c r="P514" s="121" t="s">
        <v>1991</v>
      </c>
      <c r="Q514" s="121" t="s">
        <v>1992</v>
      </c>
      <c r="R514" s="121" t="s">
        <v>3260</v>
      </c>
      <c r="S514" s="121" t="s">
        <v>3261</v>
      </c>
      <c r="T514" s="121" t="s">
        <v>4253</v>
      </c>
      <c r="U514" s="121" t="s">
        <v>1368</v>
      </c>
      <c r="V514" s="121" t="s">
        <v>4301</v>
      </c>
      <c r="W514" s="121" t="s">
        <v>4293</v>
      </c>
      <c r="X514" s="121" t="s">
        <v>13071</v>
      </c>
      <c r="Y514" s="121" t="s">
        <v>12237</v>
      </c>
      <c r="Z514" s="121" t="s">
        <v>4302</v>
      </c>
      <c r="AA514" s="121" t="s">
        <v>12238</v>
      </c>
      <c r="AB514" s="121" t="s">
        <v>1999</v>
      </c>
      <c r="AC514" s="121" t="s">
        <v>2000</v>
      </c>
      <c r="AD514" s="121" t="s">
        <v>2320</v>
      </c>
      <c r="AE514" s="121" t="s">
        <v>12894</v>
      </c>
      <c r="AF514" s="121"/>
      <c r="AG514" s="121"/>
    </row>
    <row r="515" spans="1:33" ht="30">
      <c r="A515" s="120">
        <v>45</v>
      </c>
      <c r="B515" s="121" t="s">
        <v>1980</v>
      </c>
      <c r="C515" s="121" t="s">
        <v>13038</v>
      </c>
      <c r="D515" s="121" t="s">
        <v>4247</v>
      </c>
      <c r="E515" s="121" t="s">
        <v>4248</v>
      </c>
      <c r="F515" s="121" t="s">
        <v>4249</v>
      </c>
      <c r="G515" s="121" t="s">
        <v>4250</v>
      </c>
      <c r="H515" s="121" t="s">
        <v>436</v>
      </c>
      <c r="I515" s="121" t="s">
        <v>394</v>
      </c>
      <c r="J515" s="121" t="s">
        <v>4251</v>
      </c>
      <c r="K515" s="121" t="s">
        <v>4252</v>
      </c>
      <c r="L515" s="121" t="s">
        <v>1987</v>
      </c>
      <c r="M515" s="121" t="s">
        <v>2261</v>
      </c>
      <c r="N515" s="121" t="s">
        <v>2262</v>
      </c>
      <c r="O515" s="121" t="s">
        <v>1990</v>
      </c>
      <c r="P515" s="121" t="s">
        <v>1991</v>
      </c>
      <c r="Q515" s="121" t="s">
        <v>1992</v>
      </c>
      <c r="R515" s="121" t="s">
        <v>3260</v>
      </c>
      <c r="S515" s="121" t="s">
        <v>3261</v>
      </c>
      <c r="T515" s="121" t="s">
        <v>4253</v>
      </c>
      <c r="U515" s="121" t="s">
        <v>1368</v>
      </c>
      <c r="V515" s="121" t="s">
        <v>4303</v>
      </c>
      <c r="W515" s="121" t="s">
        <v>3261</v>
      </c>
      <c r="X515" s="121" t="s">
        <v>13072</v>
      </c>
      <c r="Y515" s="121" t="s">
        <v>4304</v>
      </c>
      <c r="Z515" s="121" t="s">
        <v>2195</v>
      </c>
      <c r="AA515" s="121" t="s">
        <v>4266</v>
      </c>
      <c r="AB515" s="121" t="s">
        <v>2234</v>
      </c>
      <c r="AC515" s="121" t="s">
        <v>2121</v>
      </c>
      <c r="AD515" s="121" t="s">
        <v>2283</v>
      </c>
      <c r="AE515" s="121" t="s">
        <v>12894</v>
      </c>
      <c r="AF515" s="121"/>
      <c r="AG515" s="121"/>
    </row>
    <row r="516" spans="1:33" ht="45">
      <c r="A516" s="120">
        <v>45</v>
      </c>
      <c r="B516" s="121" t="s">
        <v>1980</v>
      </c>
      <c r="C516" s="121" t="s">
        <v>13038</v>
      </c>
      <c r="D516" s="121" t="s">
        <v>4247</v>
      </c>
      <c r="E516" s="121" t="s">
        <v>4248</v>
      </c>
      <c r="F516" s="121" t="s">
        <v>4249</v>
      </c>
      <c r="G516" s="121" t="s">
        <v>4250</v>
      </c>
      <c r="H516" s="121" t="s">
        <v>436</v>
      </c>
      <c r="I516" s="121" t="s">
        <v>394</v>
      </c>
      <c r="J516" s="121" t="s">
        <v>4251</v>
      </c>
      <c r="K516" s="121" t="s">
        <v>4252</v>
      </c>
      <c r="L516" s="121" t="s">
        <v>1987</v>
      </c>
      <c r="M516" s="121" t="s">
        <v>2261</v>
      </c>
      <c r="N516" s="121" t="s">
        <v>2262</v>
      </c>
      <c r="O516" s="121" t="s">
        <v>1990</v>
      </c>
      <c r="P516" s="121" t="s">
        <v>1991</v>
      </c>
      <c r="Q516" s="121" t="s">
        <v>1992</v>
      </c>
      <c r="R516" s="121" t="s">
        <v>3260</v>
      </c>
      <c r="S516" s="121" t="s">
        <v>3261</v>
      </c>
      <c r="T516" s="121" t="s">
        <v>4253</v>
      </c>
      <c r="U516" s="121" t="s">
        <v>1368</v>
      </c>
      <c r="V516" s="121" t="s">
        <v>4305</v>
      </c>
      <c r="W516" s="121" t="s">
        <v>3261</v>
      </c>
      <c r="X516" s="121" t="s">
        <v>13073</v>
      </c>
      <c r="Y516" s="121" t="s">
        <v>4306</v>
      </c>
      <c r="Z516" s="121" t="s">
        <v>2195</v>
      </c>
      <c r="AA516" s="121" t="s">
        <v>4266</v>
      </c>
      <c r="AB516" s="121" t="s">
        <v>2234</v>
      </c>
      <c r="AC516" s="121" t="s">
        <v>2197</v>
      </c>
      <c r="AD516" s="121" t="s">
        <v>15821</v>
      </c>
      <c r="AE516" s="121" t="s">
        <v>12894</v>
      </c>
      <c r="AF516" s="121"/>
      <c r="AG516" s="121"/>
    </row>
    <row r="517" spans="1:33" ht="45">
      <c r="A517" s="120">
        <v>45</v>
      </c>
      <c r="B517" s="121" t="s">
        <v>1980</v>
      </c>
      <c r="C517" s="121" t="s">
        <v>13038</v>
      </c>
      <c r="D517" s="121" t="s">
        <v>4247</v>
      </c>
      <c r="E517" s="121" t="s">
        <v>4248</v>
      </c>
      <c r="F517" s="121" t="s">
        <v>4249</v>
      </c>
      <c r="G517" s="121" t="s">
        <v>4250</v>
      </c>
      <c r="H517" s="121" t="s">
        <v>436</v>
      </c>
      <c r="I517" s="121" t="s">
        <v>394</v>
      </c>
      <c r="J517" s="121" t="s">
        <v>4251</v>
      </c>
      <c r="K517" s="121" t="s">
        <v>4252</v>
      </c>
      <c r="L517" s="121" t="s">
        <v>1987</v>
      </c>
      <c r="M517" s="121" t="s">
        <v>2261</v>
      </c>
      <c r="N517" s="121" t="s">
        <v>2262</v>
      </c>
      <c r="O517" s="121" t="s">
        <v>1990</v>
      </c>
      <c r="P517" s="121" t="s">
        <v>1991</v>
      </c>
      <c r="Q517" s="121" t="s">
        <v>1992</v>
      </c>
      <c r="R517" s="121" t="s">
        <v>3260</v>
      </c>
      <c r="S517" s="121" t="s">
        <v>3261</v>
      </c>
      <c r="T517" s="121" t="s">
        <v>4253</v>
      </c>
      <c r="U517" s="121" t="s">
        <v>1368</v>
      </c>
      <c r="V517" s="121" t="s">
        <v>4307</v>
      </c>
      <c r="W517" s="121" t="s">
        <v>4308</v>
      </c>
      <c r="X517" s="121" t="s">
        <v>13074</v>
      </c>
      <c r="Y517" s="121" t="s">
        <v>4309</v>
      </c>
      <c r="Z517" s="121" t="s">
        <v>4310</v>
      </c>
      <c r="AA517" s="121" t="s">
        <v>4311</v>
      </c>
      <c r="AB517" s="121" t="s">
        <v>2046</v>
      </c>
      <c r="AC517" s="121" t="s">
        <v>2005</v>
      </c>
      <c r="AD517" s="121" t="s">
        <v>15822</v>
      </c>
      <c r="AE517" s="121" t="s">
        <v>12894</v>
      </c>
      <c r="AF517" s="121"/>
      <c r="AG517" s="121"/>
    </row>
    <row r="518" spans="1:33" ht="30">
      <c r="A518" s="120">
        <v>45</v>
      </c>
      <c r="B518" s="121" t="s">
        <v>1980</v>
      </c>
      <c r="C518" s="121" t="s">
        <v>13038</v>
      </c>
      <c r="D518" s="121" t="s">
        <v>4247</v>
      </c>
      <c r="E518" s="121" t="s">
        <v>4248</v>
      </c>
      <c r="F518" s="121" t="s">
        <v>4249</v>
      </c>
      <c r="G518" s="121" t="s">
        <v>4250</v>
      </c>
      <c r="H518" s="121" t="s">
        <v>436</v>
      </c>
      <c r="I518" s="121" t="s">
        <v>394</v>
      </c>
      <c r="J518" s="121" t="s">
        <v>4251</v>
      </c>
      <c r="K518" s="121" t="s">
        <v>4252</v>
      </c>
      <c r="L518" s="121" t="s">
        <v>1987</v>
      </c>
      <c r="M518" s="121" t="s">
        <v>2261</v>
      </c>
      <c r="N518" s="121" t="s">
        <v>2262</v>
      </c>
      <c r="O518" s="121" t="s">
        <v>1990</v>
      </c>
      <c r="P518" s="121" t="s">
        <v>1991</v>
      </c>
      <c r="Q518" s="121" t="s">
        <v>1992</v>
      </c>
      <c r="R518" s="121" t="s">
        <v>3260</v>
      </c>
      <c r="S518" s="121" t="s">
        <v>3261</v>
      </c>
      <c r="T518" s="121" t="s">
        <v>4253</v>
      </c>
      <c r="U518" s="121" t="s">
        <v>1368</v>
      </c>
      <c r="V518" s="121" t="s">
        <v>4312</v>
      </c>
      <c r="W518" s="121" t="s">
        <v>4313</v>
      </c>
      <c r="X518" s="121" t="s">
        <v>13075</v>
      </c>
      <c r="Y518" s="121" t="s">
        <v>4314</v>
      </c>
      <c r="Z518" s="121" t="s">
        <v>4315</v>
      </c>
      <c r="AA518" s="121" t="s">
        <v>4316</v>
      </c>
      <c r="AB518" s="121" t="s">
        <v>2151</v>
      </c>
      <c r="AC518" s="121" t="s">
        <v>2005</v>
      </c>
      <c r="AD518" s="121" t="s">
        <v>3992</v>
      </c>
      <c r="AE518" s="121" t="s">
        <v>12894</v>
      </c>
      <c r="AF518" s="121"/>
      <c r="AG518" s="121"/>
    </row>
    <row r="519" spans="1:33" ht="45">
      <c r="A519" s="120">
        <v>45</v>
      </c>
      <c r="B519" s="121" t="s">
        <v>1980</v>
      </c>
      <c r="C519" s="121" t="s">
        <v>13038</v>
      </c>
      <c r="D519" s="121" t="s">
        <v>4247</v>
      </c>
      <c r="E519" s="121" t="s">
        <v>4248</v>
      </c>
      <c r="F519" s="121" t="s">
        <v>4249</v>
      </c>
      <c r="G519" s="121" t="s">
        <v>4250</v>
      </c>
      <c r="H519" s="121" t="s">
        <v>436</v>
      </c>
      <c r="I519" s="121" t="s">
        <v>394</v>
      </c>
      <c r="J519" s="121" t="s">
        <v>4251</v>
      </c>
      <c r="K519" s="121" t="s">
        <v>4252</v>
      </c>
      <c r="L519" s="121" t="s">
        <v>1987</v>
      </c>
      <c r="M519" s="121" t="s">
        <v>2261</v>
      </c>
      <c r="N519" s="121" t="s">
        <v>2262</v>
      </c>
      <c r="O519" s="121" t="s">
        <v>1990</v>
      </c>
      <c r="P519" s="121" t="s">
        <v>1991</v>
      </c>
      <c r="Q519" s="121" t="s">
        <v>1992</v>
      </c>
      <c r="R519" s="121" t="s">
        <v>3260</v>
      </c>
      <c r="S519" s="121" t="s">
        <v>3261</v>
      </c>
      <c r="T519" s="121" t="s">
        <v>4253</v>
      </c>
      <c r="U519" s="121" t="s">
        <v>1368</v>
      </c>
      <c r="V519" s="121" t="s">
        <v>4317</v>
      </c>
      <c r="W519" s="121" t="s">
        <v>4318</v>
      </c>
      <c r="X519" s="121" t="s">
        <v>13076</v>
      </c>
      <c r="Y519" s="121" t="s">
        <v>4319</v>
      </c>
      <c r="Z519" s="121" t="s">
        <v>4320</v>
      </c>
      <c r="AA519" s="121" t="s">
        <v>4321</v>
      </c>
      <c r="AB519" s="121" t="s">
        <v>2192</v>
      </c>
      <c r="AC519" s="121" t="s">
        <v>2005</v>
      </c>
      <c r="AD519" s="121" t="s">
        <v>15823</v>
      </c>
      <c r="AE519" s="121" t="s">
        <v>12894</v>
      </c>
      <c r="AF519" s="121"/>
      <c r="AG519" s="121"/>
    </row>
    <row r="520" spans="1:33" ht="90">
      <c r="A520" s="120">
        <v>45</v>
      </c>
      <c r="B520" s="121" t="s">
        <v>1980</v>
      </c>
      <c r="C520" s="121" t="s">
        <v>13038</v>
      </c>
      <c r="D520" s="121" t="s">
        <v>4247</v>
      </c>
      <c r="E520" s="121" t="s">
        <v>4248</v>
      </c>
      <c r="F520" s="121" t="s">
        <v>4249</v>
      </c>
      <c r="G520" s="121" t="s">
        <v>4250</v>
      </c>
      <c r="H520" s="121" t="s">
        <v>436</v>
      </c>
      <c r="I520" s="121" t="s">
        <v>394</v>
      </c>
      <c r="J520" s="121" t="s">
        <v>4251</v>
      </c>
      <c r="K520" s="121" t="s">
        <v>4252</v>
      </c>
      <c r="L520" s="121" t="s">
        <v>1987</v>
      </c>
      <c r="M520" s="121" t="s">
        <v>2261</v>
      </c>
      <c r="N520" s="121" t="s">
        <v>2262</v>
      </c>
      <c r="O520" s="121" t="s">
        <v>1990</v>
      </c>
      <c r="P520" s="121" t="s">
        <v>1991</v>
      </c>
      <c r="Q520" s="121" t="s">
        <v>1992</v>
      </c>
      <c r="R520" s="121" t="s">
        <v>3260</v>
      </c>
      <c r="S520" s="121" t="s">
        <v>3261</v>
      </c>
      <c r="T520" s="121" t="s">
        <v>4253</v>
      </c>
      <c r="U520" s="121" t="s">
        <v>1368</v>
      </c>
      <c r="V520" s="121" t="s">
        <v>4322</v>
      </c>
      <c r="W520" s="121" t="s">
        <v>4323</v>
      </c>
      <c r="X520" s="121" t="s">
        <v>13077</v>
      </c>
      <c r="Y520" s="121" t="s">
        <v>4324</v>
      </c>
      <c r="Z520" s="121" t="s">
        <v>3707</v>
      </c>
      <c r="AA520" s="121" t="s">
        <v>4269</v>
      </c>
      <c r="AB520" s="121" t="s">
        <v>4265</v>
      </c>
      <c r="AC520" s="121" t="s">
        <v>2461</v>
      </c>
      <c r="AD520" s="121" t="s">
        <v>15824</v>
      </c>
      <c r="AE520" s="121" t="s">
        <v>12894</v>
      </c>
      <c r="AF520" s="121"/>
      <c r="AG520" s="121"/>
    </row>
    <row r="521" spans="1:33" ht="180">
      <c r="A521" s="120">
        <v>45</v>
      </c>
      <c r="B521" s="121" t="s">
        <v>1980</v>
      </c>
      <c r="C521" s="121" t="s">
        <v>13038</v>
      </c>
      <c r="D521" s="121" t="s">
        <v>4247</v>
      </c>
      <c r="E521" s="121" t="s">
        <v>4248</v>
      </c>
      <c r="F521" s="121" t="s">
        <v>4249</v>
      </c>
      <c r="G521" s="121" t="s">
        <v>4250</v>
      </c>
      <c r="H521" s="121" t="s">
        <v>436</v>
      </c>
      <c r="I521" s="121" t="s">
        <v>394</v>
      </c>
      <c r="J521" s="121" t="s">
        <v>4251</v>
      </c>
      <c r="K521" s="121" t="s">
        <v>4252</v>
      </c>
      <c r="L521" s="121" t="s">
        <v>1987</v>
      </c>
      <c r="M521" s="121" t="s">
        <v>2261</v>
      </c>
      <c r="N521" s="121" t="s">
        <v>2262</v>
      </c>
      <c r="O521" s="121" t="s">
        <v>1990</v>
      </c>
      <c r="P521" s="121" t="s">
        <v>1991</v>
      </c>
      <c r="Q521" s="121" t="s">
        <v>1992</v>
      </c>
      <c r="R521" s="121" t="s">
        <v>3260</v>
      </c>
      <c r="S521" s="121" t="s">
        <v>3261</v>
      </c>
      <c r="T521" s="121" t="s">
        <v>4253</v>
      </c>
      <c r="U521" s="121" t="s">
        <v>1368</v>
      </c>
      <c r="V521" s="121" t="s">
        <v>4322</v>
      </c>
      <c r="W521" s="121" t="s">
        <v>4323</v>
      </c>
      <c r="X521" s="121" t="s">
        <v>13078</v>
      </c>
      <c r="Y521" s="121" t="s">
        <v>4326</v>
      </c>
      <c r="Z521" s="121" t="s">
        <v>4327</v>
      </c>
      <c r="AA521" s="121" t="s">
        <v>4328</v>
      </c>
      <c r="AB521" s="121" t="s">
        <v>2025</v>
      </c>
      <c r="AC521" s="121" t="s">
        <v>2005</v>
      </c>
      <c r="AD521" s="121" t="s">
        <v>15825</v>
      </c>
      <c r="AE521" s="121" t="s">
        <v>12894</v>
      </c>
      <c r="AF521" s="121"/>
      <c r="AG521" s="121"/>
    </row>
    <row r="522" spans="1:33" ht="60">
      <c r="A522" s="120">
        <v>45</v>
      </c>
      <c r="B522" s="121" t="s">
        <v>1980</v>
      </c>
      <c r="C522" s="121" t="s">
        <v>13038</v>
      </c>
      <c r="D522" s="121" t="s">
        <v>4247</v>
      </c>
      <c r="E522" s="121" t="s">
        <v>4248</v>
      </c>
      <c r="F522" s="121" t="s">
        <v>4249</v>
      </c>
      <c r="G522" s="121" t="s">
        <v>4250</v>
      </c>
      <c r="H522" s="121" t="s">
        <v>436</v>
      </c>
      <c r="I522" s="121" t="s">
        <v>394</v>
      </c>
      <c r="J522" s="121" t="s">
        <v>4251</v>
      </c>
      <c r="K522" s="121" t="s">
        <v>4252</v>
      </c>
      <c r="L522" s="121" t="s">
        <v>1987</v>
      </c>
      <c r="M522" s="121" t="s">
        <v>2261</v>
      </c>
      <c r="N522" s="121" t="s">
        <v>2262</v>
      </c>
      <c r="O522" s="121" t="s">
        <v>1990</v>
      </c>
      <c r="P522" s="121" t="s">
        <v>1991</v>
      </c>
      <c r="Q522" s="121" t="s">
        <v>1992</v>
      </c>
      <c r="R522" s="121" t="s">
        <v>3260</v>
      </c>
      <c r="S522" s="121" t="s">
        <v>3261</v>
      </c>
      <c r="T522" s="121" t="s">
        <v>4253</v>
      </c>
      <c r="U522" s="121" t="s">
        <v>1368</v>
      </c>
      <c r="V522" s="121" t="s">
        <v>4332</v>
      </c>
      <c r="W522" s="121" t="s">
        <v>4333</v>
      </c>
      <c r="X522" s="121" t="s">
        <v>13079</v>
      </c>
      <c r="Y522" s="121" t="s">
        <v>4334</v>
      </c>
      <c r="Z522" s="121" t="s">
        <v>4335</v>
      </c>
      <c r="AA522" s="121" t="s">
        <v>4336</v>
      </c>
      <c r="AB522" s="121" t="s">
        <v>2004</v>
      </c>
      <c r="AC522" s="121" t="s">
        <v>2005</v>
      </c>
      <c r="AD522" s="121" t="s">
        <v>15826</v>
      </c>
      <c r="AE522" s="121" t="s">
        <v>12894</v>
      </c>
      <c r="AF522" s="121"/>
      <c r="AG522" s="121"/>
    </row>
    <row r="523" spans="1:33" ht="45">
      <c r="A523" s="120">
        <v>45</v>
      </c>
      <c r="B523" s="121" t="s">
        <v>1980</v>
      </c>
      <c r="C523" s="121" t="s">
        <v>13038</v>
      </c>
      <c r="D523" s="121" t="s">
        <v>4247</v>
      </c>
      <c r="E523" s="121" t="s">
        <v>4248</v>
      </c>
      <c r="F523" s="121" t="s">
        <v>4249</v>
      </c>
      <c r="G523" s="121" t="s">
        <v>4250</v>
      </c>
      <c r="H523" s="121" t="s">
        <v>436</v>
      </c>
      <c r="I523" s="121" t="s">
        <v>394</v>
      </c>
      <c r="J523" s="121" t="s">
        <v>4251</v>
      </c>
      <c r="K523" s="121" t="s">
        <v>4252</v>
      </c>
      <c r="L523" s="121" t="s">
        <v>1987</v>
      </c>
      <c r="M523" s="121" t="s">
        <v>2261</v>
      </c>
      <c r="N523" s="121" t="s">
        <v>2262</v>
      </c>
      <c r="O523" s="121" t="s">
        <v>1990</v>
      </c>
      <c r="P523" s="121" t="s">
        <v>1991</v>
      </c>
      <c r="Q523" s="121" t="s">
        <v>1992</v>
      </c>
      <c r="R523" s="121" t="s">
        <v>3260</v>
      </c>
      <c r="S523" s="121" t="s">
        <v>3261</v>
      </c>
      <c r="T523" s="121" t="s">
        <v>4253</v>
      </c>
      <c r="U523" s="121" t="s">
        <v>1368</v>
      </c>
      <c r="V523" s="121" t="s">
        <v>4337</v>
      </c>
      <c r="W523" s="121" t="s">
        <v>4338</v>
      </c>
      <c r="X523" s="121" t="s">
        <v>13080</v>
      </c>
      <c r="Y523" s="121" t="s">
        <v>4339</v>
      </c>
      <c r="Z523" s="121" t="s">
        <v>3707</v>
      </c>
      <c r="AA523" s="121" t="s">
        <v>4269</v>
      </c>
      <c r="AB523" s="121" t="s">
        <v>2046</v>
      </c>
      <c r="AC523" s="121" t="s">
        <v>2461</v>
      </c>
      <c r="AD523" s="121" t="s">
        <v>15827</v>
      </c>
      <c r="AE523" s="121" t="s">
        <v>12894</v>
      </c>
      <c r="AF523" s="121"/>
      <c r="AG523" s="121"/>
    </row>
    <row r="524" spans="1:33" ht="60">
      <c r="A524" s="120">
        <v>45</v>
      </c>
      <c r="B524" s="121" t="s">
        <v>1980</v>
      </c>
      <c r="C524" s="121" t="s">
        <v>13038</v>
      </c>
      <c r="D524" s="121" t="s">
        <v>4247</v>
      </c>
      <c r="E524" s="121" t="s">
        <v>4248</v>
      </c>
      <c r="F524" s="121" t="s">
        <v>4249</v>
      </c>
      <c r="G524" s="121" t="s">
        <v>4250</v>
      </c>
      <c r="H524" s="121" t="s">
        <v>436</v>
      </c>
      <c r="I524" s="121" t="s">
        <v>394</v>
      </c>
      <c r="J524" s="121" t="s">
        <v>4251</v>
      </c>
      <c r="K524" s="121" t="s">
        <v>4252</v>
      </c>
      <c r="L524" s="121" t="s">
        <v>1987</v>
      </c>
      <c r="M524" s="121" t="s">
        <v>2261</v>
      </c>
      <c r="N524" s="121" t="s">
        <v>2262</v>
      </c>
      <c r="O524" s="121" t="s">
        <v>1990</v>
      </c>
      <c r="P524" s="121" t="s">
        <v>1991</v>
      </c>
      <c r="Q524" s="121" t="s">
        <v>1992</v>
      </c>
      <c r="R524" s="121" t="s">
        <v>3260</v>
      </c>
      <c r="S524" s="121" t="s">
        <v>3261</v>
      </c>
      <c r="T524" s="121" t="s">
        <v>4253</v>
      </c>
      <c r="U524" s="121" t="s">
        <v>1368</v>
      </c>
      <c r="V524" s="121" t="s">
        <v>4337</v>
      </c>
      <c r="W524" s="121" t="s">
        <v>4338</v>
      </c>
      <c r="X524" s="121" t="s">
        <v>13081</v>
      </c>
      <c r="Y524" s="121" t="s">
        <v>4340</v>
      </c>
      <c r="Z524" s="121" t="s">
        <v>4341</v>
      </c>
      <c r="AA524" s="121" t="s">
        <v>4342</v>
      </c>
      <c r="AB524" s="121" t="s">
        <v>2046</v>
      </c>
      <c r="AC524" s="121" t="s">
        <v>2461</v>
      </c>
      <c r="AD524" s="121" t="s">
        <v>15828</v>
      </c>
      <c r="AE524" s="121" t="s">
        <v>12894</v>
      </c>
      <c r="AF524" s="121"/>
      <c r="AG524" s="121"/>
    </row>
    <row r="525" spans="1:33" ht="45">
      <c r="A525" s="120">
        <v>45</v>
      </c>
      <c r="B525" s="121" t="s">
        <v>1980</v>
      </c>
      <c r="C525" s="121" t="s">
        <v>13038</v>
      </c>
      <c r="D525" s="121" t="s">
        <v>4247</v>
      </c>
      <c r="E525" s="121" t="s">
        <v>4248</v>
      </c>
      <c r="F525" s="121" t="s">
        <v>4249</v>
      </c>
      <c r="G525" s="121" t="s">
        <v>4250</v>
      </c>
      <c r="H525" s="121" t="s">
        <v>436</v>
      </c>
      <c r="I525" s="121" t="s">
        <v>394</v>
      </c>
      <c r="J525" s="121" t="s">
        <v>4251</v>
      </c>
      <c r="K525" s="121" t="s">
        <v>4252</v>
      </c>
      <c r="L525" s="121" t="s">
        <v>1987</v>
      </c>
      <c r="M525" s="121" t="s">
        <v>2261</v>
      </c>
      <c r="N525" s="121" t="s">
        <v>2262</v>
      </c>
      <c r="O525" s="121" t="s">
        <v>1990</v>
      </c>
      <c r="P525" s="121" t="s">
        <v>1991</v>
      </c>
      <c r="Q525" s="121" t="s">
        <v>1992</v>
      </c>
      <c r="R525" s="121" t="s">
        <v>3260</v>
      </c>
      <c r="S525" s="121" t="s">
        <v>3261</v>
      </c>
      <c r="T525" s="121" t="s">
        <v>4253</v>
      </c>
      <c r="U525" s="121" t="s">
        <v>1368</v>
      </c>
      <c r="V525" s="121" t="s">
        <v>4343</v>
      </c>
      <c r="W525" s="121" t="s">
        <v>4344</v>
      </c>
      <c r="X525" s="121" t="s">
        <v>13082</v>
      </c>
      <c r="Y525" s="121" t="s">
        <v>4345</v>
      </c>
      <c r="Z525" s="121" t="s">
        <v>3707</v>
      </c>
      <c r="AA525" s="121" t="s">
        <v>4269</v>
      </c>
      <c r="AB525" s="121" t="s">
        <v>2676</v>
      </c>
      <c r="AC525" s="121" t="s">
        <v>2180</v>
      </c>
      <c r="AD525" s="121" t="s">
        <v>15829</v>
      </c>
      <c r="AE525" s="121" t="s">
        <v>12894</v>
      </c>
      <c r="AF525" s="121"/>
      <c r="AG525" s="121"/>
    </row>
    <row r="526" spans="1:33" ht="60">
      <c r="A526" s="120">
        <v>45</v>
      </c>
      <c r="B526" s="121" t="s">
        <v>1980</v>
      </c>
      <c r="C526" s="121" t="s">
        <v>13038</v>
      </c>
      <c r="D526" s="121" t="s">
        <v>4247</v>
      </c>
      <c r="E526" s="121" t="s">
        <v>4248</v>
      </c>
      <c r="F526" s="121" t="s">
        <v>4249</v>
      </c>
      <c r="G526" s="121" t="s">
        <v>4250</v>
      </c>
      <c r="H526" s="121" t="s">
        <v>436</v>
      </c>
      <c r="I526" s="121" t="s">
        <v>394</v>
      </c>
      <c r="J526" s="121" t="s">
        <v>4251</v>
      </c>
      <c r="K526" s="121" t="s">
        <v>4252</v>
      </c>
      <c r="L526" s="121" t="s">
        <v>1987</v>
      </c>
      <c r="M526" s="121" t="s">
        <v>2261</v>
      </c>
      <c r="N526" s="121" t="s">
        <v>2262</v>
      </c>
      <c r="O526" s="121" t="s">
        <v>1990</v>
      </c>
      <c r="P526" s="121" t="s">
        <v>1991</v>
      </c>
      <c r="Q526" s="121" t="s">
        <v>1992</v>
      </c>
      <c r="R526" s="121" t="s">
        <v>3260</v>
      </c>
      <c r="S526" s="121" t="s">
        <v>3261</v>
      </c>
      <c r="T526" s="121" t="s">
        <v>4253</v>
      </c>
      <c r="U526" s="121" t="s">
        <v>1368</v>
      </c>
      <c r="V526" s="121" t="s">
        <v>4343</v>
      </c>
      <c r="W526" s="121" t="s">
        <v>4344</v>
      </c>
      <c r="X526" s="121" t="s">
        <v>13083</v>
      </c>
      <c r="Y526" s="121" t="s">
        <v>4346</v>
      </c>
      <c r="Z526" s="121" t="s">
        <v>2195</v>
      </c>
      <c r="AA526" s="121" t="s">
        <v>4266</v>
      </c>
      <c r="AB526" s="121" t="s">
        <v>13084</v>
      </c>
      <c r="AC526" s="121" t="s">
        <v>3008</v>
      </c>
      <c r="AD526" s="121" t="s">
        <v>15830</v>
      </c>
      <c r="AE526" s="121" t="s">
        <v>12894</v>
      </c>
      <c r="AF526" s="121"/>
      <c r="AG526" s="121"/>
    </row>
    <row r="527" spans="1:33" ht="75">
      <c r="A527" s="120">
        <v>45</v>
      </c>
      <c r="B527" s="121" t="s">
        <v>1980</v>
      </c>
      <c r="C527" s="121" t="s">
        <v>13038</v>
      </c>
      <c r="D527" s="121" t="s">
        <v>4247</v>
      </c>
      <c r="E527" s="121" t="s">
        <v>4248</v>
      </c>
      <c r="F527" s="121" t="s">
        <v>4249</v>
      </c>
      <c r="G527" s="121" t="s">
        <v>4250</v>
      </c>
      <c r="H527" s="121" t="s">
        <v>436</v>
      </c>
      <c r="I527" s="121" t="s">
        <v>394</v>
      </c>
      <c r="J527" s="121" t="s">
        <v>4251</v>
      </c>
      <c r="K527" s="121" t="s">
        <v>4252</v>
      </c>
      <c r="L527" s="121" t="s">
        <v>1987</v>
      </c>
      <c r="M527" s="121" t="s">
        <v>2261</v>
      </c>
      <c r="N527" s="121" t="s">
        <v>2262</v>
      </c>
      <c r="O527" s="121" t="s">
        <v>1990</v>
      </c>
      <c r="P527" s="121" t="s">
        <v>1991</v>
      </c>
      <c r="Q527" s="121" t="s">
        <v>1992</v>
      </c>
      <c r="R527" s="121" t="s">
        <v>3260</v>
      </c>
      <c r="S527" s="121" t="s">
        <v>3261</v>
      </c>
      <c r="T527" s="121" t="s">
        <v>4253</v>
      </c>
      <c r="U527" s="121" t="s">
        <v>1368</v>
      </c>
      <c r="V527" s="121" t="s">
        <v>4343</v>
      </c>
      <c r="W527" s="121" t="s">
        <v>4344</v>
      </c>
      <c r="X527" s="121" t="s">
        <v>13085</v>
      </c>
      <c r="Y527" s="121" t="s">
        <v>4347</v>
      </c>
      <c r="Z527" s="121" t="s">
        <v>4257</v>
      </c>
      <c r="AA527" s="121" t="s">
        <v>4258</v>
      </c>
      <c r="AB527" s="121" t="s">
        <v>2192</v>
      </c>
      <c r="AC527" s="121" t="s">
        <v>2005</v>
      </c>
      <c r="AD527" s="121" t="s">
        <v>15831</v>
      </c>
      <c r="AE527" s="121" t="s">
        <v>12894</v>
      </c>
      <c r="AF527" s="121"/>
      <c r="AG527" s="121"/>
    </row>
    <row r="528" spans="1:33" ht="180">
      <c r="A528" s="120">
        <v>45</v>
      </c>
      <c r="B528" s="121" t="s">
        <v>1980</v>
      </c>
      <c r="C528" s="121" t="s">
        <v>13038</v>
      </c>
      <c r="D528" s="121" t="s">
        <v>4247</v>
      </c>
      <c r="E528" s="121" t="s">
        <v>4248</v>
      </c>
      <c r="F528" s="121" t="s">
        <v>4249</v>
      </c>
      <c r="G528" s="121" t="s">
        <v>4250</v>
      </c>
      <c r="H528" s="121" t="s">
        <v>436</v>
      </c>
      <c r="I528" s="121" t="s">
        <v>394</v>
      </c>
      <c r="J528" s="121" t="s">
        <v>4251</v>
      </c>
      <c r="K528" s="121" t="s">
        <v>4252</v>
      </c>
      <c r="L528" s="121" t="s">
        <v>1987</v>
      </c>
      <c r="M528" s="121" t="s">
        <v>2261</v>
      </c>
      <c r="N528" s="121" t="s">
        <v>2262</v>
      </c>
      <c r="O528" s="121" t="s">
        <v>1990</v>
      </c>
      <c r="P528" s="121" t="s">
        <v>1991</v>
      </c>
      <c r="Q528" s="121" t="s">
        <v>1992</v>
      </c>
      <c r="R528" s="121" t="s">
        <v>3260</v>
      </c>
      <c r="S528" s="121" t="s">
        <v>3261</v>
      </c>
      <c r="T528" s="121" t="s">
        <v>4253</v>
      </c>
      <c r="U528" s="121" t="s">
        <v>1368</v>
      </c>
      <c r="V528" s="121" t="s">
        <v>4348</v>
      </c>
      <c r="W528" s="121" t="s">
        <v>4349</v>
      </c>
      <c r="X528" s="121" t="s">
        <v>13086</v>
      </c>
      <c r="Y528" s="121" t="s">
        <v>4350</v>
      </c>
      <c r="Z528" s="121" t="s">
        <v>4341</v>
      </c>
      <c r="AA528" s="121" t="s">
        <v>4342</v>
      </c>
      <c r="AB528" s="121" t="s">
        <v>15832</v>
      </c>
      <c r="AC528" s="121" t="s">
        <v>2005</v>
      </c>
      <c r="AD528" s="121" t="s">
        <v>15833</v>
      </c>
      <c r="AE528" s="121" t="s">
        <v>12894</v>
      </c>
      <c r="AF528" s="121"/>
      <c r="AG528" s="121"/>
    </row>
    <row r="529" spans="1:33" ht="45">
      <c r="A529" s="120">
        <v>45</v>
      </c>
      <c r="B529" s="121" t="s">
        <v>1980</v>
      </c>
      <c r="C529" s="121" t="s">
        <v>13038</v>
      </c>
      <c r="D529" s="121" t="s">
        <v>4247</v>
      </c>
      <c r="E529" s="121" t="s">
        <v>4248</v>
      </c>
      <c r="F529" s="121" t="s">
        <v>4249</v>
      </c>
      <c r="G529" s="121" t="s">
        <v>4250</v>
      </c>
      <c r="H529" s="121" t="s">
        <v>436</v>
      </c>
      <c r="I529" s="121" t="s">
        <v>394</v>
      </c>
      <c r="J529" s="121" t="s">
        <v>4251</v>
      </c>
      <c r="K529" s="121" t="s">
        <v>4252</v>
      </c>
      <c r="L529" s="121" t="s">
        <v>1987</v>
      </c>
      <c r="M529" s="121" t="s">
        <v>2261</v>
      </c>
      <c r="N529" s="121" t="s">
        <v>2262</v>
      </c>
      <c r="O529" s="121" t="s">
        <v>1990</v>
      </c>
      <c r="P529" s="121" t="s">
        <v>1991</v>
      </c>
      <c r="Q529" s="121" t="s">
        <v>1992</v>
      </c>
      <c r="R529" s="121" t="s">
        <v>3260</v>
      </c>
      <c r="S529" s="121" t="s">
        <v>3261</v>
      </c>
      <c r="T529" s="121" t="s">
        <v>4253</v>
      </c>
      <c r="U529" s="121" t="s">
        <v>1368</v>
      </c>
      <c r="V529" s="121" t="s">
        <v>4351</v>
      </c>
      <c r="W529" s="121" t="s">
        <v>4352</v>
      </c>
      <c r="X529" s="121" t="s">
        <v>13087</v>
      </c>
      <c r="Y529" s="121" t="s">
        <v>4353</v>
      </c>
      <c r="Z529" s="121" t="s">
        <v>4354</v>
      </c>
      <c r="AA529" s="121" t="s">
        <v>4355</v>
      </c>
      <c r="AB529" s="121" t="s">
        <v>2676</v>
      </c>
      <c r="AC529" s="121" t="s">
        <v>2005</v>
      </c>
      <c r="AD529" s="121" t="s">
        <v>15834</v>
      </c>
      <c r="AE529" s="121" t="s">
        <v>12894</v>
      </c>
      <c r="AF529" s="121"/>
      <c r="AG529" s="121"/>
    </row>
    <row r="530" spans="1:33" ht="45">
      <c r="A530" s="120">
        <v>45</v>
      </c>
      <c r="B530" s="121" t="s">
        <v>1980</v>
      </c>
      <c r="C530" s="121" t="s">
        <v>13038</v>
      </c>
      <c r="D530" s="121" t="s">
        <v>4247</v>
      </c>
      <c r="E530" s="121" t="s">
        <v>4248</v>
      </c>
      <c r="F530" s="121" t="s">
        <v>4249</v>
      </c>
      <c r="G530" s="121" t="s">
        <v>4250</v>
      </c>
      <c r="H530" s="121" t="s">
        <v>436</v>
      </c>
      <c r="I530" s="121" t="s">
        <v>394</v>
      </c>
      <c r="J530" s="121" t="s">
        <v>4251</v>
      </c>
      <c r="K530" s="121" t="s">
        <v>4252</v>
      </c>
      <c r="L530" s="121" t="s">
        <v>1987</v>
      </c>
      <c r="M530" s="121" t="s">
        <v>2261</v>
      </c>
      <c r="N530" s="121" t="s">
        <v>2262</v>
      </c>
      <c r="O530" s="121" t="s">
        <v>1990</v>
      </c>
      <c r="P530" s="121" t="s">
        <v>1991</v>
      </c>
      <c r="Q530" s="121" t="s">
        <v>1992</v>
      </c>
      <c r="R530" s="121" t="s">
        <v>3260</v>
      </c>
      <c r="S530" s="121" t="s">
        <v>3261</v>
      </c>
      <c r="T530" s="121" t="s">
        <v>4253</v>
      </c>
      <c r="U530" s="121" t="s">
        <v>1368</v>
      </c>
      <c r="V530" s="121" t="s">
        <v>4356</v>
      </c>
      <c r="W530" s="121" t="s">
        <v>4357</v>
      </c>
      <c r="X530" s="121" t="s">
        <v>13088</v>
      </c>
      <c r="Y530" s="121" t="s">
        <v>4358</v>
      </c>
      <c r="Z530" s="121" t="s">
        <v>4359</v>
      </c>
      <c r="AA530" s="121" t="s">
        <v>4360</v>
      </c>
      <c r="AB530" s="121" t="s">
        <v>550</v>
      </c>
      <c r="AC530" s="121" t="s">
        <v>2005</v>
      </c>
      <c r="AD530" s="121" t="s">
        <v>2339</v>
      </c>
      <c r="AE530" s="121" t="s">
        <v>12894</v>
      </c>
      <c r="AF530" s="121"/>
      <c r="AG530" s="121"/>
    </row>
    <row r="531" spans="1:33" ht="30">
      <c r="A531" s="120">
        <v>46</v>
      </c>
      <c r="B531" s="121" t="s">
        <v>1980</v>
      </c>
      <c r="C531" s="121" t="s">
        <v>13089</v>
      </c>
      <c r="D531" s="121" t="s">
        <v>4361</v>
      </c>
      <c r="E531" s="121" t="s">
        <v>4362</v>
      </c>
      <c r="F531" s="121" t="s">
        <v>4363</v>
      </c>
      <c r="G531" s="121" t="s">
        <v>4364</v>
      </c>
      <c r="H531" s="121" t="s">
        <v>1702</v>
      </c>
      <c r="I531" s="121" t="s">
        <v>1707</v>
      </c>
      <c r="J531" s="121" t="s">
        <v>4365</v>
      </c>
      <c r="K531" s="121" t="s">
        <v>4366</v>
      </c>
      <c r="L531" s="121" t="s">
        <v>4367</v>
      </c>
      <c r="M531" s="121" t="s">
        <v>4368</v>
      </c>
      <c r="N531" s="121" t="s">
        <v>4369</v>
      </c>
      <c r="O531" s="121" t="s">
        <v>4370</v>
      </c>
      <c r="P531" s="121" t="s">
        <v>4371</v>
      </c>
      <c r="Q531" s="121" t="s">
        <v>4372</v>
      </c>
      <c r="R531" s="121" t="s">
        <v>4373</v>
      </c>
      <c r="S531" s="121" t="s">
        <v>4374</v>
      </c>
      <c r="T531" s="121" t="s">
        <v>4375</v>
      </c>
      <c r="U531" s="121" t="s">
        <v>4376</v>
      </c>
      <c r="V531" s="121" t="s">
        <v>4377</v>
      </c>
      <c r="W531" s="121" t="s">
        <v>4378</v>
      </c>
      <c r="X531" s="121" t="s">
        <v>13090</v>
      </c>
      <c r="Y531" s="121" t="s">
        <v>13091</v>
      </c>
      <c r="Z531" s="121" t="s">
        <v>4379</v>
      </c>
      <c r="AA531" s="121" t="s">
        <v>4381</v>
      </c>
      <c r="AB531" s="121" t="s">
        <v>2082</v>
      </c>
      <c r="AC531" s="121" t="s">
        <v>2005</v>
      </c>
      <c r="AD531" s="121" t="s">
        <v>2970</v>
      </c>
      <c r="AE531" s="121" t="s">
        <v>12855</v>
      </c>
      <c r="AF531" s="121"/>
      <c r="AG531" s="121"/>
    </row>
    <row r="532" spans="1:33" ht="30">
      <c r="A532" s="120">
        <v>46</v>
      </c>
      <c r="B532" s="121" t="s">
        <v>1980</v>
      </c>
      <c r="C532" s="121" t="s">
        <v>13089</v>
      </c>
      <c r="D532" s="121" t="s">
        <v>4361</v>
      </c>
      <c r="E532" s="121" t="s">
        <v>4362</v>
      </c>
      <c r="F532" s="121" t="s">
        <v>4363</v>
      </c>
      <c r="G532" s="121" t="s">
        <v>4364</v>
      </c>
      <c r="H532" s="121" t="s">
        <v>1702</v>
      </c>
      <c r="I532" s="121" t="s">
        <v>1707</v>
      </c>
      <c r="J532" s="121" t="s">
        <v>4365</v>
      </c>
      <c r="K532" s="121" t="s">
        <v>4366</v>
      </c>
      <c r="L532" s="121" t="s">
        <v>4367</v>
      </c>
      <c r="M532" s="121" t="s">
        <v>4368</v>
      </c>
      <c r="N532" s="121" t="s">
        <v>4369</v>
      </c>
      <c r="O532" s="121" t="s">
        <v>4370</v>
      </c>
      <c r="P532" s="121" t="s">
        <v>4371</v>
      </c>
      <c r="Q532" s="121" t="s">
        <v>4372</v>
      </c>
      <c r="R532" s="121" t="s">
        <v>4373</v>
      </c>
      <c r="S532" s="121" t="s">
        <v>4374</v>
      </c>
      <c r="T532" s="121" t="s">
        <v>4375</v>
      </c>
      <c r="U532" s="121" t="s">
        <v>4376</v>
      </c>
      <c r="V532" s="121" t="s">
        <v>4377</v>
      </c>
      <c r="W532" s="121" t="s">
        <v>4378</v>
      </c>
      <c r="X532" s="121" t="s">
        <v>13092</v>
      </c>
      <c r="Y532" s="121" t="s">
        <v>13093</v>
      </c>
      <c r="Z532" s="121" t="s">
        <v>13094</v>
      </c>
      <c r="AA532" s="121" t="s">
        <v>4380</v>
      </c>
      <c r="AB532" s="121" t="s">
        <v>2082</v>
      </c>
      <c r="AC532" s="121" t="s">
        <v>2005</v>
      </c>
      <c r="AD532" s="121" t="s">
        <v>2970</v>
      </c>
      <c r="AE532" s="121" t="s">
        <v>12855</v>
      </c>
      <c r="AF532" s="121"/>
      <c r="AG532" s="121"/>
    </row>
    <row r="533" spans="1:33" ht="30">
      <c r="A533" s="120">
        <v>47</v>
      </c>
      <c r="B533" s="121" t="s">
        <v>1980</v>
      </c>
      <c r="C533" s="121" t="s">
        <v>13095</v>
      </c>
      <c r="D533" s="121" t="s">
        <v>4382</v>
      </c>
      <c r="E533" s="121" t="s">
        <v>4383</v>
      </c>
      <c r="F533" s="121" t="s">
        <v>4384</v>
      </c>
      <c r="G533" s="121" t="s">
        <v>4385</v>
      </c>
      <c r="H533" s="121" t="s">
        <v>42</v>
      </c>
      <c r="I533" s="121" t="s">
        <v>43</v>
      </c>
      <c r="J533" s="121" t="s">
        <v>4386</v>
      </c>
      <c r="K533" s="121" t="s">
        <v>4387</v>
      </c>
      <c r="L533" s="121" t="s">
        <v>1987</v>
      </c>
      <c r="M533" s="121" t="s">
        <v>1988</v>
      </c>
      <c r="N533" s="121" t="s">
        <v>1989</v>
      </c>
      <c r="O533" s="121" t="s">
        <v>1990</v>
      </c>
      <c r="P533" s="121" t="s">
        <v>1991</v>
      </c>
      <c r="Q533" s="121" t="s">
        <v>1992</v>
      </c>
      <c r="R533" s="121" t="s">
        <v>4388</v>
      </c>
      <c r="S533" s="121" t="s">
        <v>4389</v>
      </c>
      <c r="T533" s="121" t="s">
        <v>4390</v>
      </c>
      <c r="U533" s="121" t="s">
        <v>44</v>
      </c>
      <c r="V533" s="121" t="s">
        <v>4391</v>
      </c>
      <c r="W533" s="121" t="s">
        <v>4389</v>
      </c>
      <c r="X533" s="121" t="s">
        <v>13096</v>
      </c>
      <c r="Y533" s="121" t="s">
        <v>4392</v>
      </c>
      <c r="Z533" s="121" t="s">
        <v>3815</v>
      </c>
      <c r="AA533" s="121" t="s">
        <v>4393</v>
      </c>
      <c r="AB533" s="121" t="s">
        <v>2334</v>
      </c>
      <c r="AC533" s="121" t="s">
        <v>2000</v>
      </c>
      <c r="AD533" s="121" t="s">
        <v>15835</v>
      </c>
      <c r="AE533" s="121" t="s">
        <v>12629</v>
      </c>
      <c r="AF533" s="121"/>
      <c r="AG533" s="121"/>
    </row>
    <row r="534" spans="1:33" ht="30">
      <c r="A534" s="120">
        <v>47</v>
      </c>
      <c r="B534" s="121" t="s">
        <v>1980</v>
      </c>
      <c r="C534" s="121" t="s">
        <v>13095</v>
      </c>
      <c r="D534" s="121" t="s">
        <v>4382</v>
      </c>
      <c r="E534" s="121" t="s">
        <v>4383</v>
      </c>
      <c r="F534" s="121" t="s">
        <v>4384</v>
      </c>
      <c r="G534" s="121" t="s">
        <v>4385</v>
      </c>
      <c r="H534" s="121" t="s">
        <v>42</v>
      </c>
      <c r="I534" s="121" t="s">
        <v>43</v>
      </c>
      <c r="J534" s="121" t="s">
        <v>4386</v>
      </c>
      <c r="K534" s="121" t="s">
        <v>4387</v>
      </c>
      <c r="L534" s="121" t="s">
        <v>1987</v>
      </c>
      <c r="M534" s="121" t="s">
        <v>1988</v>
      </c>
      <c r="N534" s="121" t="s">
        <v>1989</v>
      </c>
      <c r="O534" s="121" t="s">
        <v>1990</v>
      </c>
      <c r="P534" s="121" t="s">
        <v>1991</v>
      </c>
      <c r="Q534" s="121" t="s">
        <v>1992</v>
      </c>
      <c r="R534" s="121" t="s">
        <v>4388</v>
      </c>
      <c r="S534" s="121" t="s">
        <v>4389</v>
      </c>
      <c r="T534" s="121" t="s">
        <v>4390</v>
      </c>
      <c r="U534" s="121" t="s">
        <v>44</v>
      </c>
      <c r="V534" s="121" t="s">
        <v>4391</v>
      </c>
      <c r="W534" s="121" t="s">
        <v>4389</v>
      </c>
      <c r="X534" s="121" t="s">
        <v>13097</v>
      </c>
      <c r="Y534" s="121" t="s">
        <v>13098</v>
      </c>
      <c r="Z534" s="121" t="s">
        <v>12692</v>
      </c>
      <c r="AA534" s="121" t="s">
        <v>13099</v>
      </c>
      <c r="AB534" s="121" t="s">
        <v>550</v>
      </c>
      <c r="AC534" s="121" t="s">
        <v>2005</v>
      </c>
      <c r="AD534" s="121" t="s">
        <v>4872</v>
      </c>
      <c r="AE534" s="121" t="s">
        <v>12629</v>
      </c>
      <c r="AF534" s="121"/>
      <c r="AG534" s="121"/>
    </row>
    <row r="535" spans="1:33" ht="90">
      <c r="A535" s="120">
        <v>47</v>
      </c>
      <c r="B535" s="121" t="s">
        <v>1980</v>
      </c>
      <c r="C535" s="121" t="s">
        <v>13095</v>
      </c>
      <c r="D535" s="121" t="s">
        <v>4382</v>
      </c>
      <c r="E535" s="121" t="s">
        <v>4383</v>
      </c>
      <c r="F535" s="121" t="s">
        <v>4384</v>
      </c>
      <c r="G535" s="121" t="s">
        <v>4385</v>
      </c>
      <c r="H535" s="121" t="s">
        <v>42</v>
      </c>
      <c r="I535" s="121" t="s">
        <v>43</v>
      </c>
      <c r="J535" s="121" t="s">
        <v>4386</v>
      </c>
      <c r="K535" s="121" t="s">
        <v>4387</v>
      </c>
      <c r="L535" s="121" t="s">
        <v>1987</v>
      </c>
      <c r="M535" s="121" t="s">
        <v>1988</v>
      </c>
      <c r="N535" s="121" t="s">
        <v>1989</v>
      </c>
      <c r="O535" s="121" t="s">
        <v>1990</v>
      </c>
      <c r="P535" s="121" t="s">
        <v>1991</v>
      </c>
      <c r="Q535" s="121" t="s">
        <v>1992</v>
      </c>
      <c r="R535" s="121" t="s">
        <v>4388</v>
      </c>
      <c r="S535" s="121" t="s">
        <v>4389</v>
      </c>
      <c r="T535" s="121" t="s">
        <v>4390</v>
      </c>
      <c r="U535" s="121" t="s">
        <v>44</v>
      </c>
      <c r="V535" s="121" t="s">
        <v>4391</v>
      </c>
      <c r="W535" s="121" t="s">
        <v>4389</v>
      </c>
      <c r="X535" s="121" t="s">
        <v>13100</v>
      </c>
      <c r="Y535" s="121" t="s">
        <v>4394</v>
      </c>
      <c r="Z535" s="121" t="s">
        <v>2216</v>
      </c>
      <c r="AA535" s="121" t="s">
        <v>4395</v>
      </c>
      <c r="AB535" s="121" t="s">
        <v>546</v>
      </c>
      <c r="AC535" s="121" t="s">
        <v>2121</v>
      </c>
      <c r="AD535" s="121" t="s">
        <v>15836</v>
      </c>
      <c r="AE535" s="121" t="s">
        <v>12629</v>
      </c>
      <c r="AF535" s="121"/>
      <c r="AG535" s="121"/>
    </row>
    <row r="536" spans="1:33" ht="30">
      <c r="A536" s="120">
        <v>47</v>
      </c>
      <c r="B536" s="121" t="s">
        <v>1980</v>
      </c>
      <c r="C536" s="121" t="s">
        <v>13095</v>
      </c>
      <c r="D536" s="121" t="s">
        <v>4382</v>
      </c>
      <c r="E536" s="121" t="s">
        <v>4383</v>
      </c>
      <c r="F536" s="121" t="s">
        <v>4384</v>
      </c>
      <c r="G536" s="121" t="s">
        <v>4385</v>
      </c>
      <c r="H536" s="121" t="s">
        <v>42</v>
      </c>
      <c r="I536" s="121" t="s">
        <v>43</v>
      </c>
      <c r="J536" s="121" t="s">
        <v>4386</v>
      </c>
      <c r="K536" s="121" t="s">
        <v>4387</v>
      </c>
      <c r="L536" s="121" t="s">
        <v>1987</v>
      </c>
      <c r="M536" s="121" t="s">
        <v>1988</v>
      </c>
      <c r="N536" s="121" t="s">
        <v>1989</v>
      </c>
      <c r="O536" s="121" t="s">
        <v>1990</v>
      </c>
      <c r="P536" s="121" t="s">
        <v>1991</v>
      </c>
      <c r="Q536" s="121" t="s">
        <v>1992</v>
      </c>
      <c r="R536" s="121" t="s">
        <v>4388</v>
      </c>
      <c r="S536" s="121" t="s">
        <v>4389</v>
      </c>
      <c r="T536" s="121" t="s">
        <v>4390</v>
      </c>
      <c r="U536" s="121" t="s">
        <v>44</v>
      </c>
      <c r="V536" s="121" t="s">
        <v>4391</v>
      </c>
      <c r="W536" s="121" t="s">
        <v>4389</v>
      </c>
      <c r="X536" s="121" t="s">
        <v>13101</v>
      </c>
      <c r="Y536" s="121" t="s">
        <v>4396</v>
      </c>
      <c r="Z536" s="121" t="s">
        <v>4397</v>
      </c>
      <c r="AA536" s="121" t="s">
        <v>4398</v>
      </c>
      <c r="AB536" s="121" t="s">
        <v>550</v>
      </c>
      <c r="AC536" s="121" t="s">
        <v>2000</v>
      </c>
      <c r="AD536" s="121" t="s">
        <v>3268</v>
      </c>
      <c r="AE536" s="121" t="s">
        <v>12629</v>
      </c>
      <c r="AF536" s="121"/>
      <c r="AG536" s="121"/>
    </row>
    <row r="537" spans="1:33" ht="180">
      <c r="A537" s="120">
        <v>47</v>
      </c>
      <c r="B537" s="121" t="s">
        <v>1980</v>
      </c>
      <c r="C537" s="121" t="s">
        <v>13095</v>
      </c>
      <c r="D537" s="121" t="s">
        <v>4382</v>
      </c>
      <c r="E537" s="121" t="s">
        <v>4383</v>
      </c>
      <c r="F537" s="121" t="s">
        <v>4384</v>
      </c>
      <c r="G537" s="121" t="s">
        <v>4385</v>
      </c>
      <c r="H537" s="121" t="s">
        <v>42</v>
      </c>
      <c r="I537" s="121" t="s">
        <v>43</v>
      </c>
      <c r="J537" s="121" t="s">
        <v>4386</v>
      </c>
      <c r="K537" s="121" t="s">
        <v>4387</v>
      </c>
      <c r="L537" s="121" t="s">
        <v>1987</v>
      </c>
      <c r="M537" s="121" t="s">
        <v>1988</v>
      </c>
      <c r="N537" s="121" t="s">
        <v>1989</v>
      </c>
      <c r="O537" s="121" t="s">
        <v>1990</v>
      </c>
      <c r="P537" s="121" t="s">
        <v>1991</v>
      </c>
      <c r="Q537" s="121" t="s">
        <v>1992</v>
      </c>
      <c r="R537" s="121" t="s">
        <v>4388</v>
      </c>
      <c r="S537" s="121" t="s">
        <v>4389</v>
      </c>
      <c r="T537" s="121" t="s">
        <v>4390</v>
      </c>
      <c r="U537" s="121" t="s">
        <v>44</v>
      </c>
      <c r="V537" s="121" t="s">
        <v>4391</v>
      </c>
      <c r="W537" s="121" t="s">
        <v>4389</v>
      </c>
      <c r="X537" s="121" t="s">
        <v>13102</v>
      </c>
      <c r="Y537" s="121" t="s">
        <v>4399</v>
      </c>
      <c r="Z537" s="121" t="s">
        <v>2525</v>
      </c>
      <c r="AA537" s="121" t="s">
        <v>4400</v>
      </c>
      <c r="AB537" s="121" t="s">
        <v>2046</v>
      </c>
      <c r="AC537" s="121" t="s">
        <v>2005</v>
      </c>
      <c r="AD537" s="121" t="s">
        <v>15837</v>
      </c>
      <c r="AE537" s="121" t="s">
        <v>12629</v>
      </c>
      <c r="AF537" s="121"/>
      <c r="AG537" s="121"/>
    </row>
    <row r="538" spans="1:33" ht="30">
      <c r="A538" s="120">
        <v>47</v>
      </c>
      <c r="B538" s="121" t="s">
        <v>1980</v>
      </c>
      <c r="C538" s="121" t="s">
        <v>13095</v>
      </c>
      <c r="D538" s="121" t="s">
        <v>4382</v>
      </c>
      <c r="E538" s="121" t="s">
        <v>4383</v>
      </c>
      <c r="F538" s="121" t="s">
        <v>4384</v>
      </c>
      <c r="G538" s="121" t="s">
        <v>4385</v>
      </c>
      <c r="H538" s="121" t="s">
        <v>42</v>
      </c>
      <c r="I538" s="121" t="s">
        <v>43</v>
      </c>
      <c r="J538" s="121" t="s">
        <v>4386</v>
      </c>
      <c r="K538" s="121" t="s">
        <v>4387</v>
      </c>
      <c r="L538" s="121" t="s">
        <v>1987</v>
      </c>
      <c r="M538" s="121" t="s">
        <v>1988</v>
      </c>
      <c r="N538" s="121" t="s">
        <v>1989</v>
      </c>
      <c r="O538" s="121" t="s">
        <v>1990</v>
      </c>
      <c r="P538" s="121" t="s">
        <v>1991</v>
      </c>
      <c r="Q538" s="121" t="s">
        <v>1992</v>
      </c>
      <c r="R538" s="121" t="s">
        <v>4388</v>
      </c>
      <c r="S538" s="121" t="s">
        <v>4389</v>
      </c>
      <c r="T538" s="121" t="s">
        <v>4390</v>
      </c>
      <c r="U538" s="121" t="s">
        <v>44</v>
      </c>
      <c r="V538" s="121" t="s">
        <v>4391</v>
      </c>
      <c r="W538" s="121" t="s">
        <v>4389</v>
      </c>
      <c r="X538" s="121" t="s">
        <v>13103</v>
      </c>
      <c r="Y538" s="121" t="s">
        <v>4401</v>
      </c>
      <c r="Z538" s="121" t="s">
        <v>4402</v>
      </c>
      <c r="AA538" s="121" t="s">
        <v>4403</v>
      </c>
      <c r="AB538" s="121" t="s">
        <v>2076</v>
      </c>
      <c r="AC538" s="121" t="s">
        <v>2005</v>
      </c>
      <c r="AD538" s="121" t="s">
        <v>7279</v>
      </c>
      <c r="AE538" s="121" t="s">
        <v>12629</v>
      </c>
      <c r="AF538" s="121"/>
      <c r="AG538" s="121"/>
    </row>
    <row r="539" spans="1:33" ht="120">
      <c r="A539" s="120">
        <v>47</v>
      </c>
      <c r="B539" s="121" t="s">
        <v>1980</v>
      </c>
      <c r="C539" s="121" t="s">
        <v>13095</v>
      </c>
      <c r="D539" s="121" t="s">
        <v>4382</v>
      </c>
      <c r="E539" s="121" t="s">
        <v>4383</v>
      </c>
      <c r="F539" s="121" t="s">
        <v>4384</v>
      </c>
      <c r="G539" s="121" t="s">
        <v>4385</v>
      </c>
      <c r="H539" s="121" t="s">
        <v>42</v>
      </c>
      <c r="I539" s="121" t="s">
        <v>43</v>
      </c>
      <c r="J539" s="121" t="s">
        <v>4386</v>
      </c>
      <c r="K539" s="121" t="s">
        <v>4387</v>
      </c>
      <c r="L539" s="121" t="s">
        <v>1987</v>
      </c>
      <c r="M539" s="121" t="s">
        <v>1988</v>
      </c>
      <c r="N539" s="121" t="s">
        <v>1989</v>
      </c>
      <c r="O539" s="121" t="s">
        <v>1990</v>
      </c>
      <c r="P539" s="121" t="s">
        <v>1991</v>
      </c>
      <c r="Q539" s="121" t="s">
        <v>1992</v>
      </c>
      <c r="R539" s="121" t="s">
        <v>4388</v>
      </c>
      <c r="S539" s="121" t="s">
        <v>4389</v>
      </c>
      <c r="T539" s="121" t="s">
        <v>4390</v>
      </c>
      <c r="U539" s="121" t="s">
        <v>44</v>
      </c>
      <c r="V539" s="121" t="s">
        <v>4404</v>
      </c>
      <c r="W539" s="121" t="s">
        <v>4389</v>
      </c>
      <c r="X539" s="121" t="s">
        <v>13104</v>
      </c>
      <c r="Y539" s="121" t="s">
        <v>4405</v>
      </c>
      <c r="Z539" s="121" t="s">
        <v>2023</v>
      </c>
      <c r="AA539" s="121" t="s">
        <v>4406</v>
      </c>
      <c r="AB539" s="121" t="s">
        <v>2046</v>
      </c>
      <c r="AC539" s="121" t="s">
        <v>2005</v>
      </c>
      <c r="AD539" s="121" t="s">
        <v>15838</v>
      </c>
      <c r="AE539" s="121" t="s">
        <v>12629</v>
      </c>
      <c r="AF539" s="121"/>
      <c r="AG539" s="121"/>
    </row>
    <row r="540" spans="1:33" ht="60">
      <c r="A540" s="120">
        <v>47</v>
      </c>
      <c r="B540" s="121" t="s">
        <v>1980</v>
      </c>
      <c r="C540" s="121" t="s">
        <v>13095</v>
      </c>
      <c r="D540" s="121" t="s">
        <v>4382</v>
      </c>
      <c r="E540" s="121" t="s">
        <v>4383</v>
      </c>
      <c r="F540" s="121" t="s">
        <v>4384</v>
      </c>
      <c r="G540" s="121" t="s">
        <v>4385</v>
      </c>
      <c r="H540" s="121" t="s">
        <v>42</v>
      </c>
      <c r="I540" s="121" t="s">
        <v>43</v>
      </c>
      <c r="J540" s="121" t="s">
        <v>4386</v>
      </c>
      <c r="K540" s="121" t="s">
        <v>4387</v>
      </c>
      <c r="L540" s="121" t="s">
        <v>1987</v>
      </c>
      <c r="M540" s="121" t="s">
        <v>1988</v>
      </c>
      <c r="N540" s="121" t="s">
        <v>1989</v>
      </c>
      <c r="O540" s="121" t="s">
        <v>1990</v>
      </c>
      <c r="P540" s="121" t="s">
        <v>1991</v>
      </c>
      <c r="Q540" s="121" t="s">
        <v>1992</v>
      </c>
      <c r="R540" s="121" t="s">
        <v>4388</v>
      </c>
      <c r="S540" s="121" t="s">
        <v>4389</v>
      </c>
      <c r="T540" s="121" t="s">
        <v>4390</v>
      </c>
      <c r="U540" s="121" t="s">
        <v>44</v>
      </c>
      <c r="V540" s="121" t="s">
        <v>4404</v>
      </c>
      <c r="W540" s="121" t="s">
        <v>4389</v>
      </c>
      <c r="X540" s="121" t="s">
        <v>13105</v>
      </c>
      <c r="Y540" s="121" t="s">
        <v>4407</v>
      </c>
      <c r="Z540" s="121" t="s">
        <v>3815</v>
      </c>
      <c r="AA540" s="121" t="s">
        <v>4393</v>
      </c>
      <c r="AB540" s="121" t="s">
        <v>2334</v>
      </c>
      <c r="AC540" s="121" t="s">
        <v>2000</v>
      </c>
      <c r="AD540" s="121" t="s">
        <v>15839</v>
      </c>
      <c r="AE540" s="121" t="s">
        <v>12629</v>
      </c>
      <c r="AF540" s="121"/>
      <c r="AG540" s="121"/>
    </row>
    <row r="541" spans="1:33" ht="45">
      <c r="A541" s="120">
        <v>47</v>
      </c>
      <c r="B541" s="121" t="s">
        <v>1980</v>
      </c>
      <c r="C541" s="121" t="s">
        <v>13095</v>
      </c>
      <c r="D541" s="121" t="s">
        <v>4382</v>
      </c>
      <c r="E541" s="121" t="s">
        <v>4383</v>
      </c>
      <c r="F541" s="121" t="s">
        <v>4384</v>
      </c>
      <c r="G541" s="121" t="s">
        <v>4385</v>
      </c>
      <c r="H541" s="121" t="s">
        <v>42</v>
      </c>
      <c r="I541" s="121" t="s">
        <v>43</v>
      </c>
      <c r="J541" s="121" t="s">
        <v>4386</v>
      </c>
      <c r="K541" s="121" t="s">
        <v>4387</v>
      </c>
      <c r="L541" s="121" t="s">
        <v>1987</v>
      </c>
      <c r="M541" s="121" t="s">
        <v>1988</v>
      </c>
      <c r="N541" s="121" t="s">
        <v>1989</v>
      </c>
      <c r="O541" s="121" t="s">
        <v>1990</v>
      </c>
      <c r="P541" s="121" t="s">
        <v>1991</v>
      </c>
      <c r="Q541" s="121" t="s">
        <v>1992</v>
      </c>
      <c r="R541" s="121" t="s">
        <v>4388</v>
      </c>
      <c r="S541" s="121" t="s">
        <v>4389</v>
      </c>
      <c r="T541" s="121" t="s">
        <v>4390</v>
      </c>
      <c r="U541" s="121" t="s">
        <v>44</v>
      </c>
      <c r="V541" s="121" t="s">
        <v>4404</v>
      </c>
      <c r="W541" s="121" t="s">
        <v>4389</v>
      </c>
      <c r="X541" s="121" t="s">
        <v>13106</v>
      </c>
      <c r="Y541" s="121" t="s">
        <v>4408</v>
      </c>
      <c r="Z541" s="121" t="s">
        <v>2049</v>
      </c>
      <c r="AA541" s="121" t="s">
        <v>4409</v>
      </c>
      <c r="AB541" s="121" t="s">
        <v>3042</v>
      </c>
      <c r="AC541" s="121" t="s">
        <v>2005</v>
      </c>
      <c r="AD541" s="121" t="s">
        <v>15840</v>
      </c>
      <c r="AE541" s="121" t="s">
        <v>12629</v>
      </c>
      <c r="AF541" s="121"/>
      <c r="AG541" s="121"/>
    </row>
    <row r="542" spans="1:33" ht="75">
      <c r="A542" s="120">
        <v>47</v>
      </c>
      <c r="B542" s="121" t="s">
        <v>1980</v>
      </c>
      <c r="C542" s="121" t="s">
        <v>13095</v>
      </c>
      <c r="D542" s="121" t="s">
        <v>4382</v>
      </c>
      <c r="E542" s="121" t="s">
        <v>4383</v>
      </c>
      <c r="F542" s="121" t="s">
        <v>4384</v>
      </c>
      <c r="G542" s="121" t="s">
        <v>4385</v>
      </c>
      <c r="H542" s="121" t="s">
        <v>42</v>
      </c>
      <c r="I542" s="121" t="s">
        <v>43</v>
      </c>
      <c r="J542" s="121" t="s">
        <v>4386</v>
      </c>
      <c r="K542" s="121" t="s">
        <v>4387</v>
      </c>
      <c r="L542" s="121" t="s">
        <v>1987</v>
      </c>
      <c r="M542" s="121" t="s">
        <v>1988</v>
      </c>
      <c r="N542" s="121" t="s">
        <v>1989</v>
      </c>
      <c r="O542" s="121" t="s">
        <v>1990</v>
      </c>
      <c r="P542" s="121" t="s">
        <v>1991</v>
      </c>
      <c r="Q542" s="121" t="s">
        <v>1992</v>
      </c>
      <c r="R542" s="121" t="s">
        <v>4388</v>
      </c>
      <c r="S542" s="121" t="s">
        <v>4389</v>
      </c>
      <c r="T542" s="121" t="s">
        <v>4390</v>
      </c>
      <c r="U542" s="121" t="s">
        <v>44</v>
      </c>
      <c r="V542" s="121" t="s">
        <v>4404</v>
      </c>
      <c r="W542" s="121" t="s">
        <v>4389</v>
      </c>
      <c r="X542" s="121" t="s">
        <v>13107</v>
      </c>
      <c r="Y542" s="121" t="s">
        <v>4410</v>
      </c>
      <c r="Z542" s="121" t="s">
        <v>2216</v>
      </c>
      <c r="AA542" s="121" t="s">
        <v>4395</v>
      </c>
      <c r="AB542" s="121" t="s">
        <v>546</v>
      </c>
      <c r="AC542" s="121" t="s">
        <v>2121</v>
      </c>
      <c r="AD542" s="121" t="s">
        <v>15841</v>
      </c>
      <c r="AE542" s="121" t="s">
        <v>12629</v>
      </c>
      <c r="AF542" s="121"/>
      <c r="AG542" s="121"/>
    </row>
    <row r="543" spans="1:33" ht="45">
      <c r="A543" s="120">
        <v>47</v>
      </c>
      <c r="B543" s="121" t="s">
        <v>1980</v>
      </c>
      <c r="C543" s="121" t="s">
        <v>13095</v>
      </c>
      <c r="D543" s="121" t="s">
        <v>4382</v>
      </c>
      <c r="E543" s="121" t="s">
        <v>4383</v>
      </c>
      <c r="F543" s="121" t="s">
        <v>4384</v>
      </c>
      <c r="G543" s="121" t="s">
        <v>4385</v>
      </c>
      <c r="H543" s="121" t="s">
        <v>42</v>
      </c>
      <c r="I543" s="121" t="s">
        <v>43</v>
      </c>
      <c r="J543" s="121" t="s">
        <v>4386</v>
      </c>
      <c r="K543" s="121" t="s">
        <v>4387</v>
      </c>
      <c r="L543" s="121" t="s">
        <v>1987</v>
      </c>
      <c r="M543" s="121" t="s">
        <v>1988</v>
      </c>
      <c r="N543" s="121" t="s">
        <v>1989</v>
      </c>
      <c r="O543" s="121" t="s">
        <v>1990</v>
      </c>
      <c r="P543" s="121" t="s">
        <v>1991</v>
      </c>
      <c r="Q543" s="121" t="s">
        <v>1992</v>
      </c>
      <c r="R543" s="121" t="s">
        <v>4388</v>
      </c>
      <c r="S543" s="121" t="s">
        <v>4389</v>
      </c>
      <c r="T543" s="121" t="s">
        <v>4390</v>
      </c>
      <c r="U543" s="121" t="s">
        <v>44</v>
      </c>
      <c r="V543" s="121" t="s">
        <v>4404</v>
      </c>
      <c r="W543" s="121" t="s">
        <v>4389</v>
      </c>
      <c r="X543" s="121" t="s">
        <v>13108</v>
      </c>
      <c r="Y543" s="121" t="s">
        <v>4411</v>
      </c>
      <c r="Z543" s="121" t="s">
        <v>4402</v>
      </c>
      <c r="AA543" s="121" t="s">
        <v>4403</v>
      </c>
      <c r="AB543" s="121" t="s">
        <v>2334</v>
      </c>
      <c r="AC543" s="121" t="s">
        <v>2005</v>
      </c>
      <c r="AD543" s="121" t="s">
        <v>15842</v>
      </c>
      <c r="AE543" s="121" t="s">
        <v>12629</v>
      </c>
      <c r="AF543" s="121"/>
      <c r="AG543" s="121"/>
    </row>
    <row r="544" spans="1:33" ht="45">
      <c r="A544" s="120">
        <v>47</v>
      </c>
      <c r="B544" s="121" t="s">
        <v>1980</v>
      </c>
      <c r="C544" s="121" t="s">
        <v>13095</v>
      </c>
      <c r="D544" s="121" t="s">
        <v>4382</v>
      </c>
      <c r="E544" s="121" t="s">
        <v>4383</v>
      </c>
      <c r="F544" s="121" t="s">
        <v>4384</v>
      </c>
      <c r="G544" s="121" t="s">
        <v>4385</v>
      </c>
      <c r="H544" s="121" t="s">
        <v>42</v>
      </c>
      <c r="I544" s="121" t="s">
        <v>43</v>
      </c>
      <c r="J544" s="121" t="s">
        <v>4386</v>
      </c>
      <c r="K544" s="121" t="s">
        <v>4387</v>
      </c>
      <c r="L544" s="121" t="s">
        <v>1987</v>
      </c>
      <c r="M544" s="121" t="s">
        <v>1988</v>
      </c>
      <c r="N544" s="121" t="s">
        <v>1989</v>
      </c>
      <c r="O544" s="121" t="s">
        <v>1990</v>
      </c>
      <c r="P544" s="121" t="s">
        <v>1991</v>
      </c>
      <c r="Q544" s="121" t="s">
        <v>1992</v>
      </c>
      <c r="R544" s="121" t="s">
        <v>4388</v>
      </c>
      <c r="S544" s="121" t="s">
        <v>4389</v>
      </c>
      <c r="T544" s="121" t="s">
        <v>4390</v>
      </c>
      <c r="U544" s="121" t="s">
        <v>44</v>
      </c>
      <c r="V544" s="121" t="s">
        <v>4412</v>
      </c>
      <c r="W544" s="121" t="s">
        <v>4389</v>
      </c>
      <c r="X544" s="121" t="s">
        <v>13109</v>
      </c>
      <c r="Y544" s="121" t="s">
        <v>4413</v>
      </c>
      <c r="Z544" s="121" t="s">
        <v>2576</v>
      </c>
      <c r="AA544" s="121" t="s">
        <v>4414</v>
      </c>
      <c r="AB544" s="121" t="s">
        <v>2046</v>
      </c>
      <c r="AC544" s="121" t="s">
        <v>2005</v>
      </c>
      <c r="AD544" s="121" t="s">
        <v>15843</v>
      </c>
      <c r="AE544" s="121" t="s">
        <v>12629</v>
      </c>
      <c r="AF544" s="121"/>
      <c r="AG544" s="121"/>
    </row>
    <row r="545" spans="1:33" ht="60">
      <c r="A545" s="120">
        <v>47</v>
      </c>
      <c r="B545" s="121" t="s">
        <v>1980</v>
      </c>
      <c r="C545" s="121" t="s">
        <v>13095</v>
      </c>
      <c r="D545" s="121" t="s">
        <v>4382</v>
      </c>
      <c r="E545" s="121" t="s">
        <v>4383</v>
      </c>
      <c r="F545" s="121" t="s">
        <v>4384</v>
      </c>
      <c r="G545" s="121" t="s">
        <v>4385</v>
      </c>
      <c r="H545" s="121" t="s">
        <v>42</v>
      </c>
      <c r="I545" s="121" t="s">
        <v>43</v>
      </c>
      <c r="J545" s="121" t="s">
        <v>4386</v>
      </c>
      <c r="K545" s="121" t="s">
        <v>4387</v>
      </c>
      <c r="L545" s="121" t="s">
        <v>1987</v>
      </c>
      <c r="M545" s="121" t="s">
        <v>1988</v>
      </c>
      <c r="N545" s="121" t="s">
        <v>1989</v>
      </c>
      <c r="O545" s="121" t="s">
        <v>1990</v>
      </c>
      <c r="P545" s="121" t="s">
        <v>1991</v>
      </c>
      <c r="Q545" s="121" t="s">
        <v>1992</v>
      </c>
      <c r="R545" s="121" t="s">
        <v>4388</v>
      </c>
      <c r="S545" s="121" t="s">
        <v>4389</v>
      </c>
      <c r="T545" s="121" t="s">
        <v>4390</v>
      </c>
      <c r="U545" s="121" t="s">
        <v>44</v>
      </c>
      <c r="V545" s="121" t="s">
        <v>4415</v>
      </c>
      <c r="W545" s="121" t="s">
        <v>4389</v>
      </c>
      <c r="X545" s="121" t="s">
        <v>13110</v>
      </c>
      <c r="Y545" s="121" t="s">
        <v>4416</v>
      </c>
      <c r="Z545" s="121" t="s">
        <v>2216</v>
      </c>
      <c r="AA545" s="121" t="s">
        <v>4395</v>
      </c>
      <c r="AB545" s="121" t="s">
        <v>12239</v>
      </c>
      <c r="AC545" s="121" t="s">
        <v>2042</v>
      </c>
      <c r="AD545" s="121" t="s">
        <v>15844</v>
      </c>
      <c r="AE545" s="121" t="s">
        <v>12629</v>
      </c>
      <c r="AF545" s="121"/>
      <c r="AG545" s="121"/>
    </row>
    <row r="546" spans="1:33" ht="30">
      <c r="A546" s="120">
        <v>47</v>
      </c>
      <c r="B546" s="121" t="s">
        <v>1980</v>
      </c>
      <c r="C546" s="121" t="s">
        <v>13095</v>
      </c>
      <c r="D546" s="121" t="s">
        <v>4382</v>
      </c>
      <c r="E546" s="121" t="s">
        <v>4383</v>
      </c>
      <c r="F546" s="121" t="s">
        <v>4384</v>
      </c>
      <c r="G546" s="121" t="s">
        <v>4385</v>
      </c>
      <c r="H546" s="121" t="s">
        <v>42</v>
      </c>
      <c r="I546" s="121" t="s">
        <v>43</v>
      </c>
      <c r="J546" s="121" t="s">
        <v>4386</v>
      </c>
      <c r="K546" s="121" t="s">
        <v>4387</v>
      </c>
      <c r="L546" s="121" t="s">
        <v>1987</v>
      </c>
      <c r="M546" s="121" t="s">
        <v>1988</v>
      </c>
      <c r="N546" s="121" t="s">
        <v>1989</v>
      </c>
      <c r="O546" s="121" t="s">
        <v>1990</v>
      </c>
      <c r="P546" s="121" t="s">
        <v>1991</v>
      </c>
      <c r="Q546" s="121" t="s">
        <v>1992</v>
      </c>
      <c r="R546" s="121" t="s">
        <v>4388</v>
      </c>
      <c r="S546" s="121" t="s">
        <v>4389</v>
      </c>
      <c r="T546" s="121" t="s">
        <v>4390</v>
      </c>
      <c r="U546" s="121" t="s">
        <v>44</v>
      </c>
      <c r="V546" s="121" t="s">
        <v>4418</v>
      </c>
      <c r="W546" s="121" t="s">
        <v>4419</v>
      </c>
      <c r="X546" s="121" t="s">
        <v>13111</v>
      </c>
      <c r="Y546" s="121" t="s">
        <v>4420</v>
      </c>
      <c r="Z546" s="121" t="s">
        <v>4421</v>
      </c>
      <c r="AA546" s="121" t="s">
        <v>4422</v>
      </c>
      <c r="AB546" s="121" t="s">
        <v>2082</v>
      </c>
      <c r="AC546" s="121" t="s">
        <v>2005</v>
      </c>
      <c r="AD546" s="121" t="s">
        <v>3883</v>
      </c>
      <c r="AE546" s="121" t="s">
        <v>12629</v>
      </c>
      <c r="AF546" s="121"/>
      <c r="AG546" s="121"/>
    </row>
    <row r="547" spans="1:33" ht="45">
      <c r="A547" s="120">
        <v>47</v>
      </c>
      <c r="B547" s="121" t="s">
        <v>1980</v>
      </c>
      <c r="C547" s="121" t="s">
        <v>13095</v>
      </c>
      <c r="D547" s="121" t="s">
        <v>4382</v>
      </c>
      <c r="E547" s="121" t="s">
        <v>4383</v>
      </c>
      <c r="F547" s="121" t="s">
        <v>4384</v>
      </c>
      <c r="G547" s="121" t="s">
        <v>4385</v>
      </c>
      <c r="H547" s="121" t="s">
        <v>42</v>
      </c>
      <c r="I547" s="121" t="s">
        <v>43</v>
      </c>
      <c r="J547" s="121" t="s">
        <v>4386</v>
      </c>
      <c r="K547" s="121" t="s">
        <v>4387</v>
      </c>
      <c r="L547" s="121" t="s">
        <v>1987</v>
      </c>
      <c r="M547" s="121" t="s">
        <v>1988</v>
      </c>
      <c r="N547" s="121" t="s">
        <v>1989</v>
      </c>
      <c r="O547" s="121" t="s">
        <v>1990</v>
      </c>
      <c r="P547" s="121" t="s">
        <v>1991</v>
      </c>
      <c r="Q547" s="121" t="s">
        <v>1992</v>
      </c>
      <c r="R547" s="121" t="s">
        <v>4388</v>
      </c>
      <c r="S547" s="121" t="s">
        <v>4389</v>
      </c>
      <c r="T547" s="121" t="s">
        <v>4390</v>
      </c>
      <c r="U547" s="121" t="s">
        <v>44</v>
      </c>
      <c r="V547" s="121" t="s">
        <v>4424</v>
      </c>
      <c r="W547" s="121" t="s">
        <v>4425</v>
      </c>
      <c r="X547" s="121" t="s">
        <v>13112</v>
      </c>
      <c r="Y547" s="121" t="s">
        <v>4426</v>
      </c>
      <c r="Z547" s="121" t="s">
        <v>4427</v>
      </c>
      <c r="AA547" s="121" t="s">
        <v>4428</v>
      </c>
      <c r="AB547" s="121" t="s">
        <v>2004</v>
      </c>
      <c r="AC547" s="121" t="s">
        <v>2005</v>
      </c>
      <c r="AD547" s="121" t="s">
        <v>15845</v>
      </c>
      <c r="AE547" s="121" t="s">
        <v>12629</v>
      </c>
      <c r="AF547" s="121"/>
      <c r="AG547" s="121"/>
    </row>
    <row r="548" spans="1:33" ht="45">
      <c r="A548" s="120">
        <v>47</v>
      </c>
      <c r="B548" s="121" t="s">
        <v>1980</v>
      </c>
      <c r="C548" s="121" t="s">
        <v>13095</v>
      </c>
      <c r="D548" s="121" t="s">
        <v>4382</v>
      </c>
      <c r="E548" s="121" t="s">
        <v>4383</v>
      </c>
      <c r="F548" s="121" t="s">
        <v>4384</v>
      </c>
      <c r="G548" s="121" t="s">
        <v>4385</v>
      </c>
      <c r="H548" s="121" t="s">
        <v>42</v>
      </c>
      <c r="I548" s="121" t="s">
        <v>43</v>
      </c>
      <c r="J548" s="121" t="s">
        <v>4386</v>
      </c>
      <c r="K548" s="121" t="s">
        <v>4387</v>
      </c>
      <c r="L548" s="121" t="s">
        <v>1987</v>
      </c>
      <c r="M548" s="121" t="s">
        <v>1988</v>
      </c>
      <c r="N548" s="121" t="s">
        <v>1989</v>
      </c>
      <c r="O548" s="121" t="s">
        <v>1990</v>
      </c>
      <c r="P548" s="121" t="s">
        <v>1991</v>
      </c>
      <c r="Q548" s="121" t="s">
        <v>1992</v>
      </c>
      <c r="R548" s="121" t="s">
        <v>4388</v>
      </c>
      <c r="S548" s="121" t="s">
        <v>4389</v>
      </c>
      <c r="T548" s="121" t="s">
        <v>4390</v>
      </c>
      <c r="U548" s="121" t="s">
        <v>44</v>
      </c>
      <c r="V548" s="121" t="s">
        <v>4429</v>
      </c>
      <c r="W548" s="121" t="s">
        <v>4430</v>
      </c>
      <c r="X548" s="121" t="s">
        <v>13113</v>
      </c>
      <c r="Y548" s="121" t="s">
        <v>4431</v>
      </c>
      <c r="Z548" s="121" t="s">
        <v>3815</v>
      </c>
      <c r="AA548" s="121" t="s">
        <v>4393</v>
      </c>
      <c r="AB548" s="121" t="s">
        <v>2004</v>
      </c>
      <c r="AC548" s="121" t="s">
        <v>2461</v>
      </c>
      <c r="AD548" s="121" t="s">
        <v>15846</v>
      </c>
      <c r="AE548" s="121" t="s">
        <v>12629</v>
      </c>
      <c r="AF548" s="121"/>
      <c r="AG548" s="121"/>
    </row>
    <row r="549" spans="1:33" ht="75">
      <c r="A549" s="120">
        <v>47</v>
      </c>
      <c r="B549" s="121" t="s">
        <v>1980</v>
      </c>
      <c r="C549" s="121" t="s">
        <v>13095</v>
      </c>
      <c r="D549" s="121" t="s">
        <v>4382</v>
      </c>
      <c r="E549" s="121" t="s">
        <v>4383</v>
      </c>
      <c r="F549" s="121" t="s">
        <v>4384</v>
      </c>
      <c r="G549" s="121" t="s">
        <v>4385</v>
      </c>
      <c r="H549" s="121" t="s">
        <v>42</v>
      </c>
      <c r="I549" s="121" t="s">
        <v>43</v>
      </c>
      <c r="J549" s="121" t="s">
        <v>4386</v>
      </c>
      <c r="K549" s="121" t="s">
        <v>4387</v>
      </c>
      <c r="L549" s="121" t="s">
        <v>1987</v>
      </c>
      <c r="M549" s="121" t="s">
        <v>1988</v>
      </c>
      <c r="N549" s="121" t="s">
        <v>1989</v>
      </c>
      <c r="O549" s="121" t="s">
        <v>1990</v>
      </c>
      <c r="P549" s="121" t="s">
        <v>1991</v>
      </c>
      <c r="Q549" s="121" t="s">
        <v>1992</v>
      </c>
      <c r="R549" s="121" t="s">
        <v>4388</v>
      </c>
      <c r="S549" s="121" t="s">
        <v>4389</v>
      </c>
      <c r="T549" s="121" t="s">
        <v>4390</v>
      </c>
      <c r="U549" s="121" t="s">
        <v>44</v>
      </c>
      <c r="V549" s="121" t="s">
        <v>4432</v>
      </c>
      <c r="W549" s="121" t="s">
        <v>4430</v>
      </c>
      <c r="X549" s="121" t="s">
        <v>13114</v>
      </c>
      <c r="Y549" s="121" t="s">
        <v>4433</v>
      </c>
      <c r="Z549" s="121" t="s">
        <v>4434</v>
      </c>
      <c r="AA549" s="121" t="s">
        <v>4435</v>
      </c>
      <c r="AB549" s="121" t="s">
        <v>2025</v>
      </c>
      <c r="AC549" s="121" t="s">
        <v>2005</v>
      </c>
      <c r="AD549" s="121" t="s">
        <v>15847</v>
      </c>
      <c r="AE549" s="121" t="s">
        <v>12629</v>
      </c>
      <c r="AF549" s="121"/>
      <c r="AG549" s="121"/>
    </row>
    <row r="550" spans="1:33" ht="105">
      <c r="A550" s="120">
        <v>47</v>
      </c>
      <c r="B550" s="121" t="s">
        <v>1980</v>
      </c>
      <c r="C550" s="121" t="s">
        <v>13095</v>
      </c>
      <c r="D550" s="121" t="s">
        <v>4382</v>
      </c>
      <c r="E550" s="121" t="s">
        <v>4383</v>
      </c>
      <c r="F550" s="121" t="s">
        <v>4384</v>
      </c>
      <c r="G550" s="121" t="s">
        <v>4385</v>
      </c>
      <c r="H550" s="121" t="s">
        <v>42</v>
      </c>
      <c r="I550" s="121" t="s">
        <v>43</v>
      </c>
      <c r="J550" s="121" t="s">
        <v>4386</v>
      </c>
      <c r="K550" s="121" t="s">
        <v>4387</v>
      </c>
      <c r="L550" s="121" t="s">
        <v>1987</v>
      </c>
      <c r="M550" s="121" t="s">
        <v>1988</v>
      </c>
      <c r="N550" s="121" t="s">
        <v>1989</v>
      </c>
      <c r="O550" s="121" t="s">
        <v>1990</v>
      </c>
      <c r="P550" s="121" t="s">
        <v>1991</v>
      </c>
      <c r="Q550" s="121" t="s">
        <v>1992</v>
      </c>
      <c r="R550" s="121" t="s">
        <v>4388</v>
      </c>
      <c r="S550" s="121" t="s">
        <v>4389</v>
      </c>
      <c r="T550" s="121" t="s">
        <v>4390</v>
      </c>
      <c r="U550" s="121" t="s">
        <v>44</v>
      </c>
      <c r="V550" s="121" t="s">
        <v>4436</v>
      </c>
      <c r="W550" s="121" t="s">
        <v>4430</v>
      </c>
      <c r="X550" s="121" t="s">
        <v>13115</v>
      </c>
      <c r="Y550" s="121" t="s">
        <v>4437</v>
      </c>
      <c r="Z550" s="121" t="s">
        <v>4434</v>
      </c>
      <c r="AA550" s="121" t="s">
        <v>4435</v>
      </c>
      <c r="AB550" s="121" t="s">
        <v>3042</v>
      </c>
      <c r="AC550" s="121" t="s">
        <v>2180</v>
      </c>
      <c r="AD550" s="121" t="s">
        <v>15848</v>
      </c>
      <c r="AE550" s="121" t="s">
        <v>12629</v>
      </c>
      <c r="AF550" s="121"/>
      <c r="AG550" s="121"/>
    </row>
    <row r="551" spans="1:33" ht="30">
      <c r="A551" s="120">
        <v>47</v>
      </c>
      <c r="B551" s="121" t="s">
        <v>1980</v>
      </c>
      <c r="C551" s="121" t="s">
        <v>13095</v>
      </c>
      <c r="D551" s="121" t="s">
        <v>4382</v>
      </c>
      <c r="E551" s="121" t="s">
        <v>4383</v>
      </c>
      <c r="F551" s="121" t="s">
        <v>4384</v>
      </c>
      <c r="G551" s="121" t="s">
        <v>4385</v>
      </c>
      <c r="H551" s="121" t="s">
        <v>42</v>
      </c>
      <c r="I551" s="121" t="s">
        <v>43</v>
      </c>
      <c r="J551" s="121" t="s">
        <v>4386</v>
      </c>
      <c r="K551" s="121" t="s">
        <v>4387</v>
      </c>
      <c r="L551" s="121" t="s">
        <v>1987</v>
      </c>
      <c r="M551" s="121" t="s">
        <v>1988</v>
      </c>
      <c r="N551" s="121" t="s">
        <v>1989</v>
      </c>
      <c r="O551" s="121" t="s">
        <v>1990</v>
      </c>
      <c r="P551" s="121" t="s">
        <v>1991</v>
      </c>
      <c r="Q551" s="121" t="s">
        <v>1992</v>
      </c>
      <c r="R551" s="121" t="s">
        <v>4388</v>
      </c>
      <c r="S551" s="121" t="s">
        <v>4389</v>
      </c>
      <c r="T551" s="121" t="s">
        <v>4390</v>
      </c>
      <c r="U551" s="121" t="s">
        <v>44</v>
      </c>
      <c r="V551" s="121" t="s">
        <v>4438</v>
      </c>
      <c r="W551" s="121" t="s">
        <v>4439</v>
      </c>
      <c r="X551" s="121" t="s">
        <v>13116</v>
      </c>
      <c r="Y551" s="121" t="s">
        <v>4440</v>
      </c>
      <c r="Z551" s="121" t="s">
        <v>4441</v>
      </c>
      <c r="AA551" s="121" t="s">
        <v>4442</v>
      </c>
      <c r="AB551" s="121" t="s">
        <v>559</v>
      </c>
      <c r="AC551" s="121" t="s">
        <v>2005</v>
      </c>
      <c r="AD551" s="121" t="s">
        <v>3351</v>
      </c>
      <c r="AE551" s="121" t="s">
        <v>12629</v>
      </c>
      <c r="AF551" s="121"/>
      <c r="AG551" s="121"/>
    </row>
    <row r="552" spans="1:33" ht="45">
      <c r="A552" s="120">
        <v>48</v>
      </c>
      <c r="B552" s="121" t="s">
        <v>1980</v>
      </c>
      <c r="C552" s="121" t="s">
        <v>13117</v>
      </c>
      <c r="D552" s="121" t="s">
        <v>4443</v>
      </c>
      <c r="E552" s="121" t="s">
        <v>4444</v>
      </c>
      <c r="F552" s="121" t="s">
        <v>4445</v>
      </c>
      <c r="G552" s="121" t="s">
        <v>4446</v>
      </c>
      <c r="H552" s="121" t="s">
        <v>451</v>
      </c>
      <c r="I552" s="121" t="s">
        <v>394</v>
      </c>
      <c r="J552" s="121" t="s">
        <v>4447</v>
      </c>
      <c r="K552" s="121" t="s">
        <v>4448</v>
      </c>
      <c r="L552" s="121" t="s">
        <v>4449</v>
      </c>
      <c r="M552" s="121" t="s">
        <v>2243</v>
      </c>
      <c r="N552" s="121" t="s">
        <v>2244</v>
      </c>
      <c r="O552" s="121" t="s">
        <v>2245</v>
      </c>
      <c r="P552" s="121" t="s">
        <v>2246</v>
      </c>
      <c r="Q552" s="121"/>
      <c r="R552" s="121" t="s">
        <v>3687</v>
      </c>
      <c r="S552" s="121" t="s">
        <v>3688</v>
      </c>
      <c r="T552" s="121" t="s">
        <v>4450</v>
      </c>
      <c r="U552" s="121" t="s">
        <v>1013</v>
      </c>
      <c r="V552" s="121" t="s">
        <v>4451</v>
      </c>
      <c r="W552" s="121" t="s">
        <v>3688</v>
      </c>
      <c r="X552" s="121" t="s">
        <v>13118</v>
      </c>
      <c r="Y552" s="121" t="s">
        <v>4452</v>
      </c>
      <c r="Z552" s="121" t="s">
        <v>4453</v>
      </c>
      <c r="AA552" s="121" t="s">
        <v>4454</v>
      </c>
      <c r="AB552" s="121" t="s">
        <v>2082</v>
      </c>
      <c r="AC552" s="121" t="s">
        <v>2005</v>
      </c>
      <c r="AD552" s="121" t="s">
        <v>4455</v>
      </c>
      <c r="AE552" s="121" t="s">
        <v>12683</v>
      </c>
      <c r="AF552" s="121"/>
      <c r="AG552" s="121"/>
    </row>
    <row r="553" spans="1:33" ht="60">
      <c r="A553" s="120">
        <v>49</v>
      </c>
      <c r="B553" s="121" t="s">
        <v>1980</v>
      </c>
      <c r="C553" s="121" t="s">
        <v>13119</v>
      </c>
      <c r="D553" s="121" t="s">
        <v>4460</v>
      </c>
      <c r="E553" s="121" t="s">
        <v>4461</v>
      </c>
      <c r="F553" s="121" t="s">
        <v>4462</v>
      </c>
      <c r="G553" s="121" t="s">
        <v>501</v>
      </c>
      <c r="H553" s="121" t="s">
        <v>499</v>
      </c>
      <c r="I553" s="121" t="s">
        <v>340</v>
      </c>
      <c r="J553" s="121" t="s">
        <v>4463</v>
      </c>
      <c r="K553" s="121" t="s">
        <v>4464</v>
      </c>
      <c r="L553" s="121" t="s">
        <v>2093</v>
      </c>
      <c r="M553" s="121" t="s">
        <v>1988</v>
      </c>
      <c r="N553" s="121" t="s">
        <v>1989</v>
      </c>
      <c r="O553" s="121" t="s">
        <v>1990</v>
      </c>
      <c r="P553" s="121" t="s">
        <v>1991</v>
      </c>
      <c r="Q553" s="121" t="s">
        <v>1992</v>
      </c>
      <c r="R553" s="121" t="s">
        <v>4465</v>
      </c>
      <c r="S553" s="121" t="s">
        <v>4466</v>
      </c>
      <c r="T553" s="121" t="s">
        <v>4467</v>
      </c>
      <c r="U553" s="121" t="s">
        <v>1004</v>
      </c>
      <c r="V553" s="121" t="s">
        <v>4468</v>
      </c>
      <c r="W553" s="121" t="s">
        <v>4466</v>
      </c>
      <c r="X553" s="121" t="s">
        <v>13120</v>
      </c>
      <c r="Y553" s="121" t="s">
        <v>4469</v>
      </c>
      <c r="Z553" s="121" t="s">
        <v>4470</v>
      </c>
      <c r="AA553" s="121" t="s">
        <v>4471</v>
      </c>
      <c r="AB553" s="121" t="s">
        <v>2334</v>
      </c>
      <c r="AC553" s="121" t="s">
        <v>2000</v>
      </c>
      <c r="AD553" s="121" t="s">
        <v>15849</v>
      </c>
      <c r="AE553" s="121" t="s">
        <v>12465</v>
      </c>
      <c r="AF553" s="121"/>
      <c r="AG553" s="121"/>
    </row>
    <row r="554" spans="1:33" ht="60">
      <c r="A554" s="120">
        <v>49</v>
      </c>
      <c r="B554" s="121" t="s">
        <v>1980</v>
      </c>
      <c r="C554" s="121" t="s">
        <v>13119</v>
      </c>
      <c r="D554" s="121" t="s">
        <v>4460</v>
      </c>
      <c r="E554" s="121" t="s">
        <v>4461</v>
      </c>
      <c r="F554" s="121" t="s">
        <v>4462</v>
      </c>
      <c r="G554" s="121" t="s">
        <v>501</v>
      </c>
      <c r="H554" s="121" t="s">
        <v>499</v>
      </c>
      <c r="I554" s="121" t="s">
        <v>340</v>
      </c>
      <c r="J554" s="121" t="s">
        <v>4463</v>
      </c>
      <c r="K554" s="121" t="s">
        <v>4464</v>
      </c>
      <c r="L554" s="121" t="s">
        <v>2093</v>
      </c>
      <c r="M554" s="121" t="s">
        <v>1988</v>
      </c>
      <c r="N554" s="121" t="s">
        <v>1989</v>
      </c>
      <c r="O554" s="121" t="s">
        <v>1990</v>
      </c>
      <c r="P554" s="121" t="s">
        <v>1991</v>
      </c>
      <c r="Q554" s="121" t="s">
        <v>1992</v>
      </c>
      <c r="R554" s="121" t="s">
        <v>4465</v>
      </c>
      <c r="S554" s="121" t="s">
        <v>4466</v>
      </c>
      <c r="T554" s="121" t="s">
        <v>4467</v>
      </c>
      <c r="U554" s="121" t="s">
        <v>1004</v>
      </c>
      <c r="V554" s="121" t="s">
        <v>4468</v>
      </c>
      <c r="W554" s="121" t="s">
        <v>4466</v>
      </c>
      <c r="X554" s="121" t="s">
        <v>13121</v>
      </c>
      <c r="Y554" s="121" t="s">
        <v>4472</v>
      </c>
      <c r="Z554" s="121" t="s">
        <v>2227</v>
      </c>
      <c r="AA554" s="121" t="s">
        <v>4473</v>
      </c>
      <c r="AB554" s="121" t="s">
        <v>11509</v>
      </c>
      <c r="AC554" s="121" t="s">
        <v>5138</v>
      </c>
      <c r="AD554" s="121" t="s">
        <v>4937</v>
      </c>
      <c r="AE554" s="121" t="s">
        <v>12465</v>
      </c>
      <c r="AF554" s="121"/>
      <c r="AG554" s="121"/>
    </row>
    <row r="555" spans="1:33" ht="165">
      <c r="A555" s="120">
        <v>49</v>
      </c>
      <c r="B555" s="121" t="s">
        <v>1980</v>
      </c>
      <c r="C555" s="121" t="s">
        <v>13119</v>
      </c>
      <c r="D555" s="121" t="s">
        <v>4460</v>
      </c>
      <c r="E555" s="121" t="s">
        <v>4461</v>
      </c>
      <c r="F555" s="121" t="s">
        <v>4462</v>
      </c>
      <c r="G555" s="121" t="s">
        <v>501</v>
      </c>
      <c r="H555" s="121" t="s">
        <v>499</v>
      </c>
      <c r="I555" s="121" t="s">
        <v>340</v>
      </c>
      <c r="J555" s="121" t="s">
        <v>4463</v>
      </c>
      <c r="K555" s="121" t="s">
        <v>4464</v>
      </c>
      <c r="L555" s="121" t="s">
        <v>2093</v>
      </c>
      <c r="M555" s="121" t="s">
        <v>1988</v>
      </c>
      <c r="N555" s="121" t="s">
        <v>1989</v>
      </c>
      <c r="O555" s="121" t="s">
        <v>1990</v>
      </c>
      <c r="P555" s="121" t="s">
        <v>1991</v>
      </c>
      <c r="Q555" s="121" t="s">
        <v>1992</v>
      </c>
      <c r="R555" s="121" t="s">
        <v>4465</v>
      </c>
      <c r="S555" s="121" t="s">
        <v>4466</v>
      </c>
      <c r="T555" s="121" t="s">
        <v>4467</v>
      </c>
      <c r="U555" s="121" t="s">
        <v>1004</v>
      </c>
      <c r="V555" s="121" t="s">
        <v>4468</v>
      </c>
      <c r="W555" s="121" t="s">
        <v>4466</v>
      </c>
      <c r="X555" s="121" t="s">
        <v>13122</v>
      </c>
      <c r="Y555" s="121" t="s">
        <v>4474</v>
      </c>
      <c r="Z555" s="121" t="s">
        <v>2214</v>
      </c>
      <c r="AA555" s="121" t="s">
        <v>4475</v>
      </c>
      <c r="AB555" s="121" t="s">
        <v>2004</v>
      </c>
      <c r="AC555" s="121" t="s">
        <v>2005</v>
      </c>
      <c r="AD555" s="121" t="s">
        <v>15850</v>
      </c>
      <c r="AE555" s="121" t="s">
        <v>12465</v>
      </c>
      <c r="AF555" s="121"/>
      <c r="AG555" s="121"/>
    </row>
    <row r="556" spans="1:33" ht="60">
      <c r="A556" s="120">
        <v>49</v>
      </c>
      <c r="B556" s="121" t="s">
        <v>1980</v>
      </c>
      <c r="C556" s="121" t="s">
        <v>13119</v>
      </c>
      <c r="D556" s="121" t="s">
        <v>4460</v>
      </c>
      <c r="E556" s="121" t="s">
        <v>4461</v>
      </c>
      <c r="F556" s="121" t="s">
        <v>4462</v>
      </c>
      <c r="G556" s="121" t="s">
        <v>501</v>
      </c>
      <c r="H556" s="121" t="s">
        <v>499</v>
      </c>
      <c r="I556" s="121" t="s">
        <v>340</v>
      </c>
      <c r="J556" s="121" t="s">
        <v>4463</v>
      </c>
      <c r="K556" s="121" t="s">
        <v>4464</v>
      </c>
      <c r="L556" s="121" t="s">
        <v>2093</v>
      </c>
      <c r="M556" s="121" t="s">
        <v>1988</v>
      </c>
      <c r="N556" s="121" t="s">
        <v>1989</v>
      </c>
      <c r="O556" s="121" t="s">
        <v>1990</v>
      </c>
      <c r="P556" s="121" t="s">
        <v>1991</v>
      </c>
      <c r="Q556" s="121" t="s">
        <v>1992</v>
      </c>
      <c r="R556" s="121" t="s">
        <v>4465</v>
      </c>
      <c r="S556" s="121" t="s">
        <v>4466</v>
      </c>
      <c r="T556" s="121" t="s">
        <v>4467</v>
      </c>
      <c r="U556" s="121" t="s">
        <v>1004</v>
      </c>
      <c r="V556" s="121" t="s">
        <v>4468</v>
      </c>
      <c r="W556" s="121" t="s">
        <v>4466</v>
      </c>
      <c r="X556" s="121" t="s">
        <v>13123</v>
      </c>
      <c r="Y556" s="121" t="s">
        <v>4476</v>
      </c>
      <c r="Z556" s="121" t="s">
        <v>2216</v>
      </c>
      <c r="AA556" s="121" t="s">
        <v>4477</v>
      </c>
      <c r="AB556" s="121" t="s">
        <v>2307</v>
      </c>
      <c r="AC556" s="121" t="s">
        <v>2288</v>
      </c>
      <c r="AD556" s="121" t="s">
        <v>15851</v>
      </c>
      <c r="AE556" s="121" t="s">
        <v>12465</v>
      </c>
      <c r="AF556" s="121"/>
      <c r="AG556" s="121"/>
    </row>
    <row r="557" spans="1:33" ht="45">
      <c r="A557" s="120">
        <v>49</v>
      </c>
      <c r="B557" s="121" t="s">
        <v>1980</v>
      </c>
      <c r="C557" s="121" t="s">
        <v>13119</v>
      </c>
      <c r="D557" s="121" t="s">
        <v>4460</v>
      </c>
      <c r="E557" s="121" t="s">
        <v>4461</v>
      </c>
      <c r="F557" s="121" t="s">
        <v>4462</v>
      </c>
      <c r="G557" s="121" t="s">
        <v>501</v>
      </c>
      <c r="H557" s="121" t="s">
        <v>499</v>
      </c>
      <c r="I557" s="121" t="s">
        <v>340</v>
      </c>
      <c r="J557" s="121" t="s">
        <v>4463</v>
      </c>
      <c r="K557" s="121" t="s">
        <v>4464</v>
      </c>
      <c r="L557" s="121" t="s">
        <v>2093</v>
      </c>
      <c r="M557" s="121" t="s">
        <v>1988</v>
      </c>
      <c r="N557" s="121" t="s">
        <v>1989</v>
      </c>
      <c r="O557" s="121" t="s">
        <v>1990</v>
      </c>
      <c r="P557" s="121" t="s">
        <v>1991</v>
      </c>
      <c r="Q557" s="121" t="s">
        <v>1992</v>
      </c>
      <c r="R557" s="121" t="s">
        <v>4465</v>
      </c>
      <c r="S557" s="121" t="s">
        <v>4466</v>
      </c>
      <c r="T557" s="121" t="s">
        <v>4467</v>
      </c>
      <c r="U557" s="121" t="s">
        <v>1004</v>
      </c>
      <c r="V557" s="121" t="s">
        <v>4478</v>
      </c>
      <c r="W557" s="121" t="s">
        <v>4479</v>
      </c>
      <c r="X557" s="121" t="s">
        <v>13124</v>
      </c>
      <c r="Y557" s="121" t="s">
        <v>4480</v>
      </c>
      <c r="Z557" s="121" t="s">
        <v>2216</v>
      </c>
      <c r="AA557" s="121" t="s">
        <v>4477</v>
      </c>
      <c r="AB557" s="121" t="s">
        <v>546</v>
      </c>
      <c r="AC557" s="121" t="s">
        <v>2121</v>
      </c>
      <c r="AD557" s="121" t="s">
        <v>15852</v>
      </c>
      <c r="AE557" s="121" t="s">
        <v>12465</v>
      </c>
      <c r="AF557" s="121"/>
      <c r="AG557" s="121"/>
    </row>
    <row r="558" spans="1:33" ht="45">
      <c r="A558" s="120">
        <v>49</v>
      </c>
      <c r="B558" s="121" t="s">
        <v>1980</v>
      </c>
      <c r="C558" s="121" t="s">
        <v>13119</v>
      </c>
      <c r="D558" s="121" t="s">
        <v>4460</v>
      </c>
      <c r="E558" s="121" t="s">
        <v>4461</v>
      </c>
      <c r="F558" s="121" t="s">
        <v>4462</v>
      </c>
      <c r="G558" s="121" t="s">
        <v>501</v>
      </c>
      <c r="H558" s="121" t="s">
        <v>499</v>
      </c>
      <c r="I558" s="121" t="s">
        <v>340</v>
      </c>
      <c r="J558" s="121" t="s">
        <v>4463</v>
      </c>
      <c r="K558" s="121" t="s">
        <v>4464</v>
      </c>
      <c r="L558" s="121" t="s">
        <v>2093</v>
      </c>
      <c r="M558" s="121" t="s">
        <v>1988</v>
      </c>
      <c r="N558" s="121" t="s">
        <v>1989</v>
      </c>
      <c r="O558" s="121" t="s">
        <v>1990</v>
      </c>
      <c r="P558" s="121" t="s">
        <v>1991</v>
      </c>
      <c r="Q558" s="121" t="s">
        <v>1992</v>
      </c>
      <c r="R558" s="121" t="s">
        <v>4465</v>
      </c>
      <c r="S558" s="121" t="s">
        <v>4466</v>
      </c>
      <c r="T558" s="121" t="s">
        <v>4467</v>
      </c>
      <c r="U558" s="121" t="s">
        <v>1004</v>
      </c>
      <c r="V558" s="121" t="s">
        <v>4481</v>
      </c>
      <c r="W558" s="121" t="s">
        <v>4482</v>
      </c>
      <c r="X558" s="121" t="s">
        <v>13125</v>
      </c>
      <c r="Y558" s="121" t="s">
        <v>4483</v>
      </c>
      <c r="Z558" s="121" t="s">
        <v>4484</v>
      </c>
      <c r="AA558" s="121" t="s">
        <v>4485</v>
      </c>
      <c r="AB558" s="121" t="s">
        <v>602</v>
      </c>
      <c r="AC558" s="121" t="s">
        <v>2000</v>
      </c>
      <c r="AD558" s="121" t="s">
        <v>15853</v>
      </c>
      <c r="AE558" s="121" t="s">
        <v>12465</v>
      </c>
      <c r="AF558" s="121"/>
      <c r="AG558" s="121"/>
    </row>
    <row r="559" spans="1:33" ht="45">
      <c r="A559" s="120">
        <v>49</v>
      </c>
      <c r="B559" s="121" t="s">
        <v>1980</v>
      </c>
      <c r="C559" s="121" t="s">
        <v>13119</v>
      </c>
      <c r="D559" s="121" t="s">
        <v>4460</v>
      </c>
      <c r="E559" s="121" t="s">
        <v>4461</v>
      </c>
      <c r="F559" s="121" t="s">
        <v>4462</v>
      </c>
      <c r="G559" s="121" t="s">
        <v>501</v>
      </c>
      <c r="H559" s="121" t="s">
        <v>499</v>
      </c>
      <c r="I559" s="121" t="s">
        <v>340</v>
      </c>
      <c r="J559" s="121" t="s">
        <v>4463</v>
      </c>
      <c r="K559" s="121" t="s">
        <v>4464</v>
      </c>
      <c r="L559" s="121" t="s">
        <v>2093</v>
      </c>
      <c r="M559" s="121" t="s">
        <v>1988</v>
      </c>
      <c r="N559" s="121" t="s">
        <v>1989</v>
      </c>
      <c r="O559" s="121" t="s">
        <v>1990</v>
      </c>
      <c r="P559" s="121" t="s">
        <v>1991</v>
      </c>
      <c r="Q559" s="121" t="s">
        <v>1992</v>
      </c>
      <c r="R559" s="121" t="s">
        <v>4465</v>
      </c>
      <c r="S559" s="121" t="s">
        <v>4466</v>
      </c>
      <c r="T559" s="121" t="s">
        <v>4467</v>
      </c>
      <c r="U559" s="121" t="s">
        <v>1004</v>
      </c>
      <c r="V559" s="121" t="s">
        <v>4481</v>
      </c>
      <c r="W559" s="121" t="s">
        <v>4482</v>
      </c>
      <c r="X559" s="121" t="s">
        <v>13126</v>
      </c>
      <c r="Y559" s="121" t="s">
        <v>4486</v>
      </c>
      <c r="Z559" s="121" t="s">
        <v>2227</v>
      </c>
      <c r="AA559" s="121" t="s">
        <v>4473</v>
      </c>
      <c r="AB559" s="121" t="s">
        <v>6029</v>
      </c>
      <c r="AC559" s="121" t="s">
        <v>2180</v>
      </c>
      <c r="AD559" s="121" t="s">
        <v>4937</v>
      </c>
      <c r="AE559" s="121" t="s">
        <v>12465</v>
      </c>
      <c r="AF559" s="121"/>
      <c r="AG559" s="121"/>
    </row>
    <row r="560" spans="1:33" ht="60">
      <c r="A560" s="120">
        <v>49</v>
      </c>
      <c r="B560" s="121" t="s">
        <v>1980</v>
      </c>
      <c r="C560" s="121" t="s">
        <v>13119</v>
      </c>
      <c r="D560" s="121" t="s">
        <v>4460</v>
      </c>
      <c r="E560" s="121" t="s">
        <v>4461</v>
      </c>
      <c r="F560" s="121" t="s">
        <v>4462</v>
      </c>
      <c r="G560" s="121" t="s">
        <v>501</v>
      </c>
      <c r="H560" s="121" t="s">
        <v>499</v>
      </c>
      <c r="I560" s="121" t="s">
        <v>340</v>
      </c>
      <c r="J560" s="121" t="s">
        <v>4463</v>
      </c>
      <c r="K560" s="121" t="s">
        <v>4464</v>
      </c>
      <c r="L560" s="121" t="s">
        <v>2093</v>
      </c>
      <c r="M560" s="121" t="s">
        <v>1988</v>
      </c>
      <c r="N560" s="121" t="s">
        <v>1989</v>
      </c>
      <c r="O560" s="121" t="s">
        <v>1990</v>
      </c>
      <c r="P560" s="121" t="s">
        <v>1991</v>
      </c>
      <c r="Q560" s="121" t="s">
        <v>1992</v>
      </c>
      <c r="R560" s="121" t="s">
        <v>4465</v>
      </c>
      <c r="S560" s="121" t="s">
        <v>4466</v>
      </c>
      <c r="T560" s="121" t="s">
        <v>4467</v>
      </c>
      <c r="U560" s="121" t="s">
        <v>1004</v>
      </c>
      <c r="V560" s="121" t="s">
        <v>4481</v>
      </c>
      <c r="W560" s="121" t="s">
        <v>4482</v>
      </c>
      <c r="X560" s="121" t="s">
        <v>13127</v>
      </c>
      <c r="Y560" s="121" t="s">
        <v>4487</v>
      </c>
      <c r="Z560" s="121" t="s">
        <v>4488</v>
      </c>
      <c r="AA560" s="121" t="s">
        <v>4489</v>
      </c>
      <c r="AB560" s="121" t="s">
        <v>2082</v>
      </c>
      <c r="AC560" s="121" t="s">
        <v>2005</v>
      </c>
      <c r="AD560" s="121" t="s">
        <v>15854</v>
      </c>
      <c r="AE560" s="121" t="s">
        <v>12465</v>
      </c>
      <c r="AF560" s="121"/>
      <c r="AG560" s="121"/>
    </row>
    <row r="561" spans="1:33" ht="45">
      <c r="A561" s="120">
        <v>49</v>
      </c>
      <c r="B561" s="121" t="s">
        <v>1980</v>
      </c>
      <c r="C561" s="121" t="s">
        <v>13119</v>
      </c>
      <c r="D561" s="121" t="s">
        <v>4460</v>
      </c>
      <c r="E561" s="121" t="s">
        <v>4461</v>
      </c>
      <c r="F561" s="121" t="s">
        <v>4462</v>
      </c>
      <c r="G561" s="121" t="s">
        <v>501</v>
      </c>
      <c r="H561" s="121" t="s">
        <v>499</v>
      </c>
      <c r="I561" s="121" t="s">
        <v>340</v>
      </c>
      <c r="J561" s="121" t="s">
        <v>4463</v>
      </c>
      <c r="K561" s="121" t="s">
        <v>4464</v>
      </c>
      <c r="L561" s="121" t="s">
        <v>2093</v>
      </c>
      <c r="M561" s="121" t="s">
        <v>1988</v>
      </c>
      <c r="N561" s="121" t="s">
        <v>1989</v>
      </c>
      <c r="O561" s="121" t="s">
        <v>1990</v>
      </c>
      <c r="P561" s="121" t="s">
        <v>1991</v>
      </c>
      <c r="Q561" s="121" t="s">
        <v>1992</v>
      </c>
      <c r="R561" s="121" t="s">
        <v>4465</v>
      </c>
      <c r="S561" s="121" t="s">
        <v>4466</v>
      </c>
      <c r="T561" s="121" t="s">
        <v>4467</v>
      </c>
      <c r="U561" s="121" t="s">
        <v>1004</v>
      </c>
      <c r="V561" s="121" t="s">
        <v>4490</v>
      </c>
      <c r="W561" s="121" t="s">
        <v>4491</v>
      </c>
      <c r="X561" s="121" t="s">
        <v>13128</v>
      </c>
      <c r="Y561" s="121" t="s">
        <v>4492</v>
      </c>
      <c r="Z561" s="121" t="s">
        <v>4493</v>
      </c>
      <c r="AA561" s="121" t="s">
        <v>4494</v>
      </c>
      <c r="AB561" s="121" t="s">
        <v>2334</v>
      </c>
      <c r="AC561" s="121" t="s">
        <v>2000</v>
      </c>
      <c r="AD561" s="121" t="s">
        <v>15855</v>
      </c>
      <c r="AE561" s="121" t="s">
        <v>12465</v>
      </c>
      <c r="AF561" s="121"/>
      <c r="AG561" s="121"/>
    </row>
    <row r="562" spans="1:33" ht="90">
      <c r="A562" s="120">
        <v>49</v>
      </c>
      <c r="B562" s="121" t="s">
        <v>1980</v>
      </c>
      <c r="C562" s="121" t="s">
        <v>13119</v>
      </c>
      <c r="D562" s="121" t="s">
        <v>4460</v>
      </c>
      <c r="E562" s="121" t="s">
        <v>4461</v>
      </c>
      <c r="F562" s="121" t="s">
        <v>4462</v>
      </c>
      <c r="G562" s="121" t="s">
        <v>501</v>
      </c>
      <c r="H562" s="121" t="s">
        <v>499</v>
      </c>
      <c r="I562" s="121" t="s">
        <v>340</v>
      </c>
      <c r="J562" s="121" t="s">
        <v>4463</v>
      </c>
      <c r="K562" s="121" t="s">
        <v>4464</v>
      </c>
      <c r="L562" s="121" t="s">
        <v>2093</v>
      </c>
      <c r="M562" s="121" t="s">
        <v>1988</v>
      </c>
      <c r="N562" s="121" t="s">
        <v>1989</v>
      </c>
      <c r="O562" s="121" t="s">
        <v>1990</v>
      </c>
      <c r="P562" s="121" t="s">
        <v>1991</v>
      </c>
      <c r="Q562" s="121" t="s">
        <v>1992</v>
      </c>
      <c r="R562" s="121" t="s">
        <v>4465</v>
      </c>
      <c r="S562" s="121" t="s">
        <v>4466</v>
      </c>
      <c r="T562" s="121" t="s">
        <v>4467</v>
      </c>
      <c r="U562" s="121" t="s">
        <v>1004</v>
      </c>
      <c r="V562" s="121" t="s">
        <v>4490</v>
      </c>
      <c r="W562" s="121" t="s">
        <v>4491</v>
      </c>
      <c r="X562" s="121" t="s">
        <v>13129</v>
      </c>
      <c r="Y562" s="121" t="s">
        <v>4495</v>
      </c>
      <c r="Z562" s="121" t="s">
        <v>4496</v>
      </c>
      <c r="AA562" s="121" t="s">
        <v>4497</v>
      </c>
      <c r="AB562" s="121" t="s">
        <v>2046</v>
      </c>
      <c r="AC562" s="121" t="s">
        <v>2005</v>
      </c>
      <c r="AD562" s="121" t="s">
        <v>15856</v>
      </c>
      <c r="AE562" s="121" t="s">
        <v>12465</v>
      </c>
      <c r="AF562" s="121"/>
      <c r="AG562" s="121"/>
    </row>
    <row r="563" spans="1:33" ht="45">
      <c r="A563" s="120">
        <v>49</v>
      </c>
      <c r="B563" s="121" t="s">
        <v>1980</v>
      </c>
      <c r="C563" s="121" t="s">
        <v>13119</v>
      </c>
      <c r="D563" s="121" t="s">
        <v>4460</v>
      </c>
      <c r="E563" s="121" t="s">
        <v>4461</v>
      </c>
      <c r="F563" s="121" t="s">
        <v>4462</v>
      </c>
      <c r="G563" s="121" t="s">
        <v>501</v>
      </c>
      <c r="H563" s="121" t="s">
        <v>499</v>
      </c>
      <c r="I563" s="121" t="s">
        <v>340</v>
      </c>
      <c r="J563" s="121" t="s">
        <v>4463</v>
      </c>
      <c r="K563" s="121" t="s">
        <v>4464</v>
      </c>
      <c r="L563" s="121" t="s">
        <v>2093</v>
      </c>
      <c r="M563" s="121" t="s">
        <v>1988</v>
      </c>
      <c r="N563" s="121" t="s">
        <v>1989</v>
      </c>
      <c r="O563" s="121" t="s">
        <v>1990</v>
      </c>
      <c r="P563" s="121" t="s">
        <v>1991</v>
      </c>
      <c r="Q563" s="121" t="s">
        <v>1992</v>
      </c>
      <c r="R563" s="121" t="s">
        <v>4465</v>
      </c>
      <c r="S563" s="121" t="s">
        <v>4466</v>
      </c>
      <c r="T563" s="121" t="s">
        <v>4467</v>
      </c>
      <c r="U563" s="121" t="s">
        <v>1004</v>
      </c>
      <c r="V563" s="121" t="s">
        <v>4490</v>
      </c>
      <c r="W563" s="121" t="s">
        <v>4491</v>
      </c>
      <c r="X563" s="121" t="s">
        <v>13130</v>
      </c>
      <c r="Y563" s="121" t="s">
        <v>4498</v>
      </c>
      <c r="Z563" s="121" t="s">
        <v>2216</v>
      </c>
      <c r="AA563" s="121" t="s">
        <v>4477</v>
      </c>
      <c r="AB563" s="121" t="s">
        <v>546</v>
      </c>
      <c r="AC563" s="121" t="s">
        <v>2288</v>
      </c>
      <c r="AD563" s="121" t="s">
        <v>15857</v>
      </c>
      <c r="AE563" s="121" t="s">
        <v>12465</v>
      </c>
      <c r="AF563" s="121"/>
      <c r="AG563" s="121"/>
    </row>
    <row r="564" spans="1:33" ht="45">
      <c r="A564" s="120">
        <v>49</v>
      </c>
      <c r="B564" s="121" t="s">
        <v>1980</v>
      </c>
      <c r="C564" s="121" t="s">
        <v>13119</v>
      </c>
      <c r="D564" s="121" t="s">
        <v>4460</v>
      </c>
      <c r="E564" s="121" t="s">
        <v>4461</v>
      </c>
      <c r="F564" s="121" t="s">
        <v>4462</v>
      </c>
      <c r="G564" s="121" t="s">
        <v>501</v>
      </c>
      <c r="H564" s="121" t="s">
        <v>499</v>
      </c>
      <c r="I564" s="121" t="s">
        <v>340</v>
      </c>
      <c r="J564" s="121" t="s">
        <v>4463</v>
      </c>
      <c r="K564" s="121" t="s">
        <v>4464</v>
      </c>
      <c r="L564" s="121" t="s">
        <v>2093</v>
      </c>
      <c r="M564" s="121" t="s">
        <v>1988</v>
      </c>
      <c r="N564" s="121" t="s">
        <v>1989</v>
      </c>
      <c r="O564" s="121" t="s">
        <v>1990</v>
      </c>
      <c r="P564" s="121" t="s">
        <v>1991</v>
      </c>
      <c r="Q564" s="121" t="s">
        <v>1992</v>
      </c>
      <c r="R564" s="121" t="s">
        <v>4465</v>
      </c>
      <c r="S564" s="121" t="s">
        <v>4466</v>
      </c>
      <c r="T564" s="121" t="s">
        <v>4467</v>
      </c>
      <c r="U564" s="121" t="s">
        <v>1004</v>
      </c>
      <c r="V564" s="121" t="s">
        <v>4499</v>
      </c>
      <c r="W564" s="121" t="s">
        <v>4500</v>
      </c>
      <c r="X564" s="121" t="s">
        <v>13131</v>
      </c>
      <c r="Y564" s="121" t="s">
        <v>4501</v>
      </c>
      <c r="Z564" s="121" t="s">
        <v>4502</v>
      </c>
      <c r="AA564" s="121" t="s">
        <v>4503</v>
      </c>
      <c r="AB564" s="121" t="s">
        <v>2539</v>
      </c>
      <c r="AC564" s="121" t="s">
        <v>2000</v>
      </c>
      <c r="AD564" s="121" t="s">
        <v>12240</v>
      </c>
      <c r="AE564" s="121" t="s">
        <v>12465</v>
      </c>
      <c r="AF564" s="121"/>
      <c r="AG564" s="121"/>
    </row>
    <row r="565" spans="1:33" ht="45">
      <c r="A565" s="120">
        <v>49</v>
      </c>
      <c r="B565" s="121" t="s">
        <v>1980</v>
      </c>
      <c r="C565" s="121" t="s">
        <v>13119</v>
      </c>
      <c r="D565" s="121" t="s">
        <v>4460</v>
      </c>
      <c r="E565" s="121" t="s">
        <v>4461</v>
      </c>
      <c r="F565" s="121" t="s">
        <v>4462</v>
      </c>
      <c r="G565" s="121" t="s">
        <v>501</v>
      </c>
      <c r="H565" s="121" t="s">
        <v>499</v>
      </c>
      <c r="I565" s="121" t="s">
        <v>340</v>
      </c>
      <c r="J565" s="121" t="s">
        <v>4463</v>
      </c>
      <c r="K565" s="121" t="s">
        <v>4464</v>
      </c>
      <c r="L565" s="121" t="s">
        <v>2093</v>
      </c>
      <c r="M565" s="121" t="s">
        <v>1988</v>
      </c>
      <c r="N565" s="121" t="s">
        <v>1989</v>
      </c>
      <c r="O565" s="121" t="s">
        <v>1990</v>
      </c>
      <c r="P565" s="121" t="s">
        <v>1991</v>
      </c>
      <c r="Q565" s="121" t="s">
        <v>1992</v>
      </c>
      <c r="R565" s="121" t="s">
        <v>4465</v>
      </c>
      <c r="S565" s="121" t="s">
        <v>4466</v>
      </c>
      <c r="T565" s="121" t="s">
        <v>4467</v>
      </c>
      <c r="U565" s="121" t="s">
        <v>1004</v>
      </c>
      <c r="V565" s="121" t="s">
        <v>4499</v>
      </c>
      <c r="W565" s="121" t="s">
        <v>4500</v>
      </c>
      <c r="X565" s="121" t="s">
        <v>13132</v>
      </c>
      <c r="Y565" s="121" t="s">
        <v>4504</v>
      </c>
      <c r="Z565" s="121" t="s">
        <v>4505</v>
      </c>
      <c r="AA565" s="121" t="s">
        <v>4506</v>
      </c>
      <c r="AB565" s="121" t="s">
        <v>2151</v>
      </c>
      <c r="AC565" s="121" t="s">
        <v>2005</v>
      </c>
      <c r="AD565" s="121" t="s">
        <v>15858</v>
      </c>
      <c r="AE565" s="121" t="s">
        <v>12465</v>
      </c>
      <c r="AF565" s="121"/>
      <c r="AG565" s="121"/>
    </row>
    <row r="566" spans="1:33" ht="45">
      <c r="A566" s="120">
        <v>49</v>
      </c>
      <c r="B566" s="121" t="s">
        <v>1980</v>
      </c>
      <c r="C566" s="121" t="s">
        <v>13119</v>
      </c>
      <c r="D566" s="121" t="s">
        <v>4460</v>
      </c>
      <c r="E566" s="121" t="s">
        <v>4461</v>
      </c>
      <c r="F566" s="121" t="s">
        <v>4462</v>
      </c>
      <c r="G566" s="121" t="s">
        <v>501</v>
      </c>
      <c r="H566" s="121" t="s">
        <v>499</v>
      </c>
      <c r="I566" s="121" t="s">
        <v>340</v>
      </c>
      <c r="J566" s="121" t="s">
        <v>4463</v>
      </c>
      <c r="K566" s="121" t="s">
        <v>4464</v>
      </c>
      <c r="L566" s="121" t="s">
        <v>2093</v>
      </c>
      <c r="M566" s="121" t="s">
        <v>1988</v>
      </c>
      <c r="N566" s="121" t="s">
        <v>1989</v>
      </c>
      <c r="O566" s="121" t="s">
        <v>1990</v>
      </c>
      <c r="P566" s="121" t="s">
        <v>1991</v>
      </c>
      <c r="Q566" s="121" t="s">
        <v>1992</v>
      </c>
      <c r="R566" s="121" t="s">
        <v>4465</v>
      </c>
      <c r="S566" s="121" t="s">
        <v>4466</v>
      </c>
      <c r="T566" s="121" t="s">
        <v>4467</v>
      </c>
      <c r="U566" s="121" t="s">
        <v>1004</v>
      </c>
      <c r="V566" s="121" t="s">
        <v>4507</v>
      </c>
      <c r="W566" s="121" t="s">
        <v>4508</v>
      </c>
      <c r="X566" s="121" t="s">
        <v>13133</v>
      </c>
      <c r="Y566" s="121" t="s">
        <v>4509</v>
      </c>
      <c r="Z566" s="121" t="s">
        <v>4510</v>
      </c>
      <c r="AA566" s="121" t="s">
        <v>4511</v>
      </c>
      <c r="AB566" s="121" t="s">
        <v>2334</v>
      </c>
      <c r="AC566" s="121" t="s">
        <v>2000</v>
      </c>
      <c r="AD566" s="121" t="s">
        <v>15859</v>
      </c>
      <c r="AE566" s="121" t="s">
        <v>12465</v>
      </c>
      <c r="AF566" s="121"/>
      <c r="AG566" s="121"/>
    </row>
    <row r="567" spans="1:33" ht="60">
      <c r="A567" s="120">
        <v>49</v>
      </c>
      <c r="B567" s="121" t="s">
        <v>1980</v>
      </c>
      <c r="C567" s="121" t="s">
        <v>13119</v>
      </c>
      <c r="D567" s="121" t="s">
        <v>4460</v>
      </c>
      <c r="E567" s="121" t="s">
        <v>4461</v>
      </c>
      <c r="F567" s="121" t="s">
        <v>4462</v>
      </c>
      <c r="G567" s="121" t="s">
        <v>501</v>
      </c>
      <c r="H567" s="121" t="s">
        <v>499</v>
      </c>
      <c r="I567" s="121" t="s">
        <v>340</v>
      </c>
      <c r="J567" s="121" t="s">
        <v>4463</v>
      </c>
      <c r="K567" s="121" t="s">
        <v>4464</v>
      </c>
      <c r="L567" s="121" t="s">
        <v>2093</v>
      </c>
      <c r="M567" s="121" t="s">
        <v>1988</v>
      </c>
      <c r="N567" s="121" t="s">
        <v>1989</v>
      </c>
      <c r="O567" s="121" t="s">
        <v>1990</v>
      </c>
      <c r="P567" s="121" t="s">
        <v>1991</v>
      </c>
      <c r="Q567" s="121" t="s">
        <v>1992</v>
      </c>
      <c r="R567" s="121" t="s">
        <v>4465</v>
      </c>
      <c r="S567" s="121" t="s">
        <v>4466</v>
      </c>
      <c r="T567" s="121" t="s">
        <v>4467</v>
      </c>
      <c r="U567" s="121" t="s">
        <v>1004</v>
      </c>
      <c r="V567" s="121" t="s">
        <v>4507</v>
      </c>
      <c r="W567" s="121" t="s">
        <v>4508</v>
      </c>
      <c r="X567" s="121" t="s">
        <v>13134</v>
      </c>
      <c r="Y567" s="121" t="s">
        <v>4512</v>
      </c>
      <c r="Z567" s="121" t="s">
        <v>2227</v>
      </c>
      <c r="AA567" s="121" t="s">
        <v>4473</v>
      </c>
      <c r="AB567" s="121" t="s">
        <v>12239</v>
      </c>
      <c r="AC567" s="121" t="s">
        <v>2229</v>
      </c>
      <c r="AD567" s="121" t="s">
        <v>15860</v>
      </c>
      <c r="AE567" s="121" t="s">
        <v>12465</v>
      </c>
      <c r="AF567" s="121"/>
      <c r="AG567" s="121"/>
    </row>
    <row r="568" spans="1:33" ht="120">
      <c r="A568" s="120">
        <v>49</v>
      </c>
      <c r="B568" s="121" t="s">
        <v>1980</v>
      </c>
      <c r="C568" s="121" t="s">
        <v>13119</v>
      </c>
      <c r="D568" s="121" t="s">
        <v>4460</v>
      </c>
      <c r="E568" s="121" t="s">
        <v>4461</v>
      </c>
      <c r="F568" s="121" t="s">
        <v>4462</v>
      </c>
      <c r="G568" s="121" t="s">
        <v>501</v>
      </c>
      <c r="H568" s="121" t="s">
        <v>499</v>
      </c>
      <c r="I568" s="121" t="s">
        <v>340</v>
      </c>
      <c r="J568" s="121" t="s">
        <v>4463</v>
      </c>
      <c r="K568" s="121" t="s">
        <v>4464</v>
      </c>
      <c r="L568" s="121" t="s">
        <v>2093</v>
      </c>
      <c r="M568" s="121" t="s">
        <v>1988</v>
      </c>
      <c r="N568" s="121" t="s">
        <v>1989</v>
      </c>
      <c r="O568" s="121" t="s">
        <v>1990</v>
      </c>
      <c r="P568" s="121" t="s">
        <v>1991</v>
      </c>
      <c r="Q568" s="121" t="s">
        <v>1992</v>
      </c>
      <c r="R568" s="121" t="s">
        <v>4465</v>
      </c>
      <c r="S568" s="121" t="s">
        <v>4466</v>
      </c>
      <c r="T568" s="121" t="s">
        <v>4467</v>
      </c>
      <c r="U568" s="121" t="s">
        <v>1004</v>
      </c>
      <c r="V568" s="121" t="s">
        <v>4507</v>
      </c>
      <c r="W568" s="121" t="s">
        <v>4508</v>
      </c>
      <c r="X568" s="121" t="s">
        <v>13135</v>
      </c>
      <c r="Y568" s="121" t="s">
        <v>4513</v>
      </c>
      <c r="Z568" s="121" t="s">
        <v>4514</v>
      </c>
      <c r="AA568" s="121" t="s">
        <v>4515</v>
      </c>
      <c r="AB568" s="121" t="s">
        <v>2025</v>
      </c>
      <c r="AC568" s="121" t="s">
        <v>2005</v>
      </c>
      <c r="AD568" s="121" t="s">
        <v>15861</v>
      </c>
      <c r="AE568" s="121" t="s">
        <v>12465</v>
      </c>
      <c r="AF568" s="121"/>
      <c r="AG568" s="121"/>
    </row>
    <row r="569" spans="1:33" ht="60">
      <c r="A569" s="120">
        <v>50</v>
      </c>
      <c r="B569" s="121" t="s">
        <v>1980</v>
      </c>
      <c r="C569" s="121" t="s">
        <v>13136</v>
      </c>
      <c r="D569" s="121" t="s">
        <v>4516</v>
      </c>
      <c r="E569" s="121" t="s">
        <v>4517</v>
      </c>
      <c r="F569" s="121" t="s">
        <v>4518</v>
      </c>
      <c r="G569" s="121" t="s">
        <v>4519</v>
      </c>
      <c r="H569" s="121" t="s">
        <v>193</v>
      </c>
      <c r="I569" s="121" t="s">
        <v>10</v>
      </c>
      <c r="J569" s="121" t="s">
        <v>4520</v>
      </c>
      <c r="K569" s="121" t="s">
        <v>4521</v>
      </c>
      <c r="L569" s="121" t="s">
        <v>3049</v>
      </c>
      <c r="M569" s="121" t="s">
        <v>2243</v>
      </c>
      <c r="N569" s="121" t="s">
        <v>2244</v>
      </c>
      <c r="O569" s="121" t="s">
        <v>2245</v>
      </c>
      <c r="P569" s="121" t="s">
        <v>2246</v>
      </c>
      <c r="Q569" s="121"/>
      <c r="R569" s="121" t="s">
        <v>4522</v>
      </c>
      <c r="S569" s="121" t="s">
        <v>4523</v>
      </c>
      <c r="T569" s="121" t="s">
        <v>4524</v>
      </c>
      <c r="U569" s="121" t="s">
        <v>4525</v>
      </c>
      <c r="V569" s="121" t="s">
        <v>4526</v>
      </c>
      <c r="W569" s="121" t="s">
        <v>4527</v>
      </c>
      <c r="X569" s="121" t="s">
        <v>13137</v>
      </c>
      <c r="Y569" s="121" t="s">
        <v>4528</v>
      </c>
      <c r="Z569" s="121" t="s">
        <v>2525</v>
      </c>
      <c r="AA569" s="121" t="s">
        <v>4529</v>
      </c>
      <c r="AB569" s="121" t="s">
        <v>550</v>
      </c>
      <c r="AC569" s="121" t="s">
        <v>2005</v>
      </c>
      <c r="AD569" s="121" t="s">
        <v>4459</v>
      </c>
      <c r="AE569" s="121" t="s">
        <v>13138</v>
      </c>
      <c r="AF569" s="121"/>
      <c r="AG569" s="121"/>
    </row>
    <row r="570" spans="1:33" ht="30">
      <c r="A570" s="120">
        <v>51</v>
      </c>
      <c r="B570" s="121" t="s">
        <v>1980</v>
      </c>
      <c r="C570" s="121" t="s">
        <v>13139</v>
      </c>
      <c r="D570" s="121" t="s">
        <v>4530</v>
      </c>
      <c r="E570" s="121" t="s">
        <v>4531</v>
      </c>
      <c r="F570" s="121" t="s">
        <v>4532</v>
      </c>
      <c r="G570" s="121" t="s">
        <v>4533</v>
      </c>
      <c r="H570" s="121" t="s">
        <v>1332</v>
      </c>
      <c r="I570" s="121" t="s">
        <v>10</v>
      </c>
      <c r="J570" s="121" t="s">
        <v>4534</v>
      </c>
      <c r="K570" s="121" t="s">
        <v>4535</v>
      </c>
      <c r="L570" s="121" t="s">
        <v>3259</v>
      </c>
      <c r="M570" s="121" t="s">
        <v>2243</v>
      </c>
      <c r="N570" s="121" t="s">
        <v>2244</v>
      </c>
      <c r="O570" s="121" t="s">
        <v>2245</v>
      </c>
      <c r="P570" s="121" t="s">
        <v>2246</v>
      </c>
      <c r="Q570" s="121"/>
      <c r="R570" s="121" t="s">
        <v>4536</v>
      </c>
      <c r="S570" s="121" t="s">
        <v>4537</v>
      </c>
      <c r="T570" s="121" t="s">
        <v>4538</v>
      </c>
      <c r="U570" s="121" t="s">
        <v>1365</v>
      </c>
      <c r="V570" s="121" t="s">
        <v>4539</v>
      </c>
      <c r="W570" s="121" t="s">
        <v>4537</v>
      </c>
      <c r="X570" s="121" t="s">
        <v>13140</v>
      </c>
      <c r="Y570" s="121" t="s">
        <v>4540</v>
      </c>
      <c r="Z570" s="121" t="s">
        <v>4541</v>
      </c>
      <c r="AA570" s="121" t="s">
        <v>4542</v>
      </c>
      <c r="AB570" s="121" t="s">
        <v>550</v>
      </c>
      <c r="AC570" s="121" t="s">
        <v>2005</v>
      </c>
      <c r="AD570" s="121" t="s">
        <v>4459</v>
      </c>
      <c r="AE570" s="121" t="s">
        <v>13141</v>
      </c>
      <c r="AF570" s="121"/>
      <c r="AG570" s="121"/>
    </row>
    <row r="571" spans="1:33" ht="75">
      <c r="A571" s="120">
        <v>52</v>
      </c>
      <c r="B571" s="121" t="s">
        <v>1980</v>
      </c>
      <c r="C571" s="121" t="s">
        <v>13142</v>
      </c>
      <c r="D571" s="121" t="s">
        <v>4543</v>
      </c>
      <c r="E571" s="121" t="s">
        <v>4544</v>
      </c>
      <c r="F571" s="121" t="s">
        <v>4545</v>
      </c>
      <c r="G571" s="121" t="s">
        <v>4546</v>
      </c>
      <c r="H571" s="121" t="s">
        <v>23</v>
      </c>
      <c r="I571" s="121" t="s">
        <v>77</v>
      </c>
      <c r="J571" s="121" t="s">
        <v>4547</v>
      </c>
      <c r="K571" s="121" t="s">
        <v>4548</v>
      </c>
      <c r="L571" s="121" t="s">
        <v>1987</v>
      </c>
      <c r="M571" s="121" t="s">
        <v>1988</v>
      </c>
      <c r="N571" s="121" t="s">
        <v>1989</v>
      </c>
      <c r="O571" s="121" t="s">
        <v>1990</v>
      </c>
      <c r="P571" s="121" t="s">
        <v>1991</v>
      </c>
      <c r="Q571" s="121" t="s">
        <v>1992</v>
      </c>
      <c r="R571" s="121" t="s">
        <v>4549</v>
      </c>
      <c r="S571" s="121" t="s">
        <v>4357</v>
      </c>
      <c r="T571" s="121" t="s">
        <v>4550</v>
      </c>
      <c r="U571" s="121" t="s">
        <v>4551</v>
      </c>
      <c r="V571" s="121" t="s">
        <v>4552</v>
      </c>
      <c r="W571" s="121" t="s">
        <v>4357</v>
      </c>
      <c r="X571" s="121" t="s">
        <v>13143</v>
      </c>
      <c r="Y571" s="121" t="s">
        <v>4553</v>
      </c>
      <c r="Z571" s="121" t="s">
        <v>4554</v>
      </c>
      <c r="AA571" s="121" t="s">
        <v>4555</v>
      </c>
      <c r="AB571" s="121" t="s">
        <v>2676</v>
      </c>
      <c r="AC571" s="121" t="s">
        <v>2005</v>
      </c>
      <c r="AD571" s="121" t="s">
        <v>15862</v>
      </c>
      <c r="AE571" s="121" t="s">
        <v>12629</v>
      </c>
      <c r="AF571" s="121"/>
      <c r="AG571" s="121"/>
    </row>
    <row r="572" spans="1:33" ht="90">
      <c r="A572" s="120">
        <v>52</v>
      </c>
      <c r="B572" s="121" t="s">
        <v>1980</v>
      </c>
      <c r="C572" s="121" t="s">
        <v>13142</v>
      </c>
      <c r="D572" s="121" t="s">
        <v>4543</v>
      </c>
      <c r="E572" s="121" t="s">
        <v>4544</v>
      </c>
      <c r="F572" s="121" t="s">
        <v>4545</v>
      </c>
      <c r="G572" s="121" t="s">
        <v>4546</v>
      </c>
      <c r="H572" s="121" t="s">
        <v>23</v>
      </c>
      <c r="I572" s="121" t="s">
        <v>77</v>
      </c>
      <c r="J572" s="121" t="s">
        <v>4547</v>
      </c>
      <c r="K572" s="121" t="s">
        <v>4548</v>
      </c>
      <c r="L572" s="121" t="s">
        <v>1987</v>
      </c>
      <c r="M572" s="121" t="s">
        <v>1988</v>
      </c>
      <c r="N572" s="121" t="s">
        <v>1989</v>
      </c>
      <c r="O572" s="121" t="s">
        <v>1990</v>
      </c>
      <c r="P572" s="121" t="s">
        <v>1991</v>
      </c>
      <c r="Q572" s="121" t="s">
        <v>1992</v>
      </c>
      <c r="R572" s="121" t="s">
        <v>4549</v>
      </c>
      <c r="S572" s="121" t="s">
        <v>4357</v>
      </c>
      <c r="T572" s="121" t="s">
        <v>4550</v>
      </c>
      <c r="U572" s="121" t="s">
        <v>4551</v>
      </c>
      <c r="V572" s="121" t="s">
        <v>4556</v>
      </c>
      <c r="W572" s="121" t="s">
        <v>4357</v>
      </c>
      <c r="X572" s="121" t="s">
        <v>13144</v>
      </c>
      <c r="Y572" s="121" t="s">
        <v>4557</v>
      </c>
      <c r="Z572" s="121" t="s">
        <v>3003</v>
      </c>
      <c r="AA572" s="121" t="s">
        <v>4558</v>
      </c>
      <c r="AB572" s="121" t="s">
        <v>2539</v>
      </c>
      <c r="AC572" s="121" t="s">
        <v>2197</v>
      </c>
      <c r="AD572" s="121" t="s">
        <v>15863</v>
      </c>
      <c r="AE572" s="121" t="s">
        <v>12629</v>
      </c>
      <c r="AF572" s="121"/>
      <c r="AG572" s="121"/>
    </row>
    <row r="573" spans="1:33" ht="75">
      <c r="A573" s="120">
        <v>52</v>
      </c>
      <c r="B573" s="121" t="s">
        <v>1980</v>
      </c>
      <c r="C573" s="121" t="s">
        <v>13142</v>
      </c>
      <c r="D573" s="121" t="s">
        <v>4543</v>
      </c>
      <c r="E573" s="121" t="s">
        <v>4544</v>
      </c>
      <c r="F573" s="121" t="s">
        <v>4545</v>
      </c>
      <c r="G573" s="121" t="s">
        <v>4546</v>
      </c>
      <c r="H573" s="121" t="s">
        <v>23</v>
      </c>
      <c r="I573" s="121" t="s">
        <v>77</v>
      </c>
      <c r="J573" s="121" t="s">
        <v>4547</v>
      </c>
      <c r="K573" s="121" t="s">
        <v>4548</v>
      </c>
      <c r="L573" s="121" t="s">
        <v>1987</v>
      </c>
      <c r="M573" s="121" t="s">
        <v>1988</v>
      </c>
      <c r="N573" s="121" t="s">
        <v>1989</v>
      </c>
      <c r="O573" s="121" t="s">
        <v>1990</v>
      </c>
      <c r="P573" s="121" t="s">
        <v>1991</v>
      </c>
      <c r="Q573" s="121" t="s">
        <v>1992</v>
      </c>
      <c r="R573" s="121" t="s">
        <v>4549</v>
      </c>
      <c r="S573" s="121" t="s">
        <v>4357</v>
      </c>
      <c r="T573" s="121" t="s">
        <v>4550</v>
      </c>
      <c r="U573" s="121" t="s">
        <v>4551</v>
      </c>
      <c r="V573" s="121" t="s">
        <v>4556</v>
      </c>
      <c r="W573" s="121" t="s">
        <v>4357</v>
      </c>
      <c r="X573" s="121" t="s">
        <v>13145</v>
      </c>
      <c r="Y573" s="121" t="s">
        <v>4559</v>
      </c>
      <c r="Z573" s="121" t="s">
        <v>4560</v>
      </c>
      <c r="AA573" s="121" t="s">
        <v>4561</v>
      </c>
      <c r="AB573" s="121" t="s">
        <v>2004</v>
      </c>
      <c r="AC573" s="121" t="s">
        <v>2005</v>
      </c>
      <c r="AD573" s="121" t="s">
        <v>15864</v>
      </c>
      <c r="AE573" s="121" t="s">
        <v>12629</v>
      </c>
      <c r="AF573" s="121"/>
      <c r="AG573" s="121"/>
    </row>
    <row r="574" spans="1:33" ht="45">
      <c r="A574" s="120">
        <v>52</v>
      </c>
      <c r="B574" s="121" t="s">
        <v>1980</v>
      </c>
      <c r="C574" s="121" t="s">
        <v>13142</v>
      </c>
      <c r="D574" s="121" t="s">
        <v>4543</v>
      </c>
      <c r="E574" s="121" t="s">
        <v>4544</v>
      </c>
      <c r="F574" s="121" t="s">
        <v>4545</v>
      </c>
      <c r="G574" s="121" t="s">
        <v>4546</v>
      </c>
      <c r="H574" s="121" t="s">
        <v>23</v>
      </c>
      <c r="I574" s="121" t="s">
        <v>77</v>
      </c>
      <c r="J574" s="121" t="s">
        <v>4547</v>
      </c>
      <c r="K574" s="121" t="s">
        <v>4548</v>
      </c>
      <c r="L574" s="121" t="s">
        <v>1987</v>
      </c>
      <c r="M574" s="121" t="s">
        <v>1988</v>
      </c>
      <c r="N574" s="121" t="s">
        <v>1989</v>
      </c>
      <c r="O574" s="121" t="s">
        <v>1990</v>
      </c>
      <c r="P574" s="121" t="s">
        <v>1991</v>
      </c>
      <c r="Q574" s="121" t="s">
        <v>1992</v>
      </c>
      <c r="R574" s="121" t="s">
        <v>4549</v>
      </c>
      <c r="S574" s="121" t="s">
        <v>4357</v>
      </c>
      <c r="T574" s="121" t="s">
        <v>4550</v>
      </c>
      <c r="U574" s="121" t="s">
        <v>4551</v>
      </c>
      <c r="V574" s="121" t="s">
        <v>4556</v>
      </c>
      <c r="W574" s="121" t="s">
        <v>4357</v>
      </c>
      <c r="X574" s="121" t="s">
        <v>13146</v>
      </c>
      <c r="Y574" s="121" t="s">
        <v>4562</v>
      </c>
      <c r="Z574" s="121" t="s">
        <v>4563</v>
      </c>
      <c r="AA574" s="121" t="s">
        <v>4564</v>
      </c>
      <c r="AB574" s="121" t="s">
        <v>546</v>
      </c>
      <c r="AC574" s="121" t="s">
        <v>2197</v>
      </c>
      <c r="AD574" s="121" t="s">
        <v>15865</v>
      </c>
      <c r="AE574" s="121" t="s">
        <v>12629</v>
      </c>
      <c r="AF574" s="121"/>
      <c r="AG574" s="121"/>
    </row>
    <row r="575" spans="1:33" ht="45">
      <c r="A575" s="120">
        <v>52</v>
      </c>
      <c r="B575" s="121" t="s">
        <v>1980</v>
      </c>
      <c r="C575" s="121" t="s">
        <v>13142</v>
      </c>
      <c r="D575" s="121" t="s">
        <v>4543</v>
      </c>
      <c r="E575" s="121" t="s">
        <v>4544</v>
      </c>
      <c r="F575" s="121" t="s">
        <v>4545</v>
      </c>
      <c r="G575" s="121" t="s">
        <v>4546</v>
      </c>
      <c r="H575" s="121" t="s">
        <v>23</v>
      </c>
      <c r="I575" s="121" t="s">
        <v>77</v>
      </c>
      <c r="J575" s="121" t="s">
        <v>4547</v>
      </c>
      <c r="K575" s="121" t="s">
        <v>4548</v>
      </c>
      <c r="L575" s="121" t="s">
        <v>1987</v>
      </c>
      <c r="M575" s="121" t="s">
        <v>1988</v>
      </c>
      <c r="N575" s="121" t="s">
        <v>1989</v>
      </c>
      <c r="O575" s="121" t="s">
        <v>1990</v>
      </c>
      <c r="P575" s="121" t="s">
        <v>1991</v>
      </c>
      <c r="Q575" s="121" t="s">
        <v>1992</v>
      </c>
      <c r="R575" s="121" t="s">
        <v>4549</v>
      </c>
      <c r="S575" s="121" t="s">
        <v>4357</v>
      </c>
      <c r="T575" s="121" t="s">
        <v>4550</v>
      </c>
      <c r="U575" s="121" t="s">
        <v>4551</v>
      </c>
      <c r="V575" s="121" t="s">
        <v>4565</v>
      </c>
      <c r="W575" s="121" t="s">
        <v>4357</v>
      </c>
      <c r="X575" s="121" t="s">
        <v>13147</v>
      </c>
      <c r="Y575" s="121" t="s">
        <v>13148</v>
      </c>
      <c r="Z575" s="121" t="s">
        <v>4566</v>
      </c>
      <c r="AA575" s="121" t="s">
        <v>4567</v>
      </c>
      <c r="AB575" s="121" t="s">
        <v>546</v>
      </c>
      <c r="AC575" s="121" t="s">
        <v>2000</v>
      </c>
      <c r="AD575" s="121" t="s">
        <v>12262</v>
      </c>
      <c r="AE575" s="121" t="s">
        <v>12629</v>
      </c>
      <c r="AF575" s="121"/>
      <c r="AG575" s="121"/>
    </row>
    <row r="576" spans="1:33" ht="45">
      <c r="A576" s="120">
        <v>52</v>
      </c>
      <c r="B576" s="121" t="s">
        <v>1980</v>
      </c>
      <c r="C576" s="121" t="s">
        <v>13142</v>
      </c>
      <c r="D576" s="121" t="s">
        <v>4543</v>
      </c>
      <c r="E576" s="121" t="s">
        <v>4544</v>
      </c>
      <c r="F576" s="121" t="s">
        <v>4545</v>
      </c>
      <c r="G576" s="121" t="s">
        <v>4546</v>
      </c>
      <c r="H576" s="121" t="s">
        <v>23</v>
      </c>
      <c r="I576" s="121" t="s">
        <v>77</v>
      </c>
      <c r="J576" s="121" t="s">
        <v>4547</v>
      </c>
      <c r="K576" s="121" t="s">
        <v>4548</v>
      </c>
      <c r="L576" s="121" t="s">
        <v>1987</v>
      </c>
      <c r="M576" s="121" t="s">
        <v>1988</v>
      </c>
      <c r="N576" s="121" t="s">
        <v>1989</v>
      </c>
      <c r="O576" s="121" t="s">
        <v>1990</v>
      </c>
      <c r="P576" s="121" t="s">
        <v>1991</v>
      </c>
      <c r="Q576" s="121" t="s">
        <v>1992</v>
      </c>
      <c r="R576" s="121" t="s">
        <v>4549</v>
      </c>
      <c r="S576" s="121" t="s">
        <v>4357</v>
      </c>
      <c r="T576" s="121" t="s">
        <v>4550</v>
      </c>
      <c r="U576" s="121" t="s">
        <v>4551</v>
      </c>
      <c r="V576" s="121" t="s">
        <v>4565</v>
      </c>
      <c r="W576" s="121" t="s">
        <v>4357</v>
      </c>
      <c r="X576" s="121" t="s">
        <v>13149</v>
      </c>
      <c r="Y576" s="121" t="s">
        <v>13150</v>
      </c>
      <c r="Z576" s="121" t="s">
        <v>13151</v>
      </c>
      <c r="AA576" s="121" t="s">
        <v>13152</v>
      </c>
      <c r="AB576" s="121" t="s">
        <v>546</v>
      </c>
      <c r="AC576" s="121" t="s">
        <v>2121</v>
      </c>
      <c r="AD576" s="121" t="s">
        <v>15866</v>
      </c>
      <c r="AE576" s="121" t="s">
        <v>12629</v>
      </c>
      <c r="AF576" s="121"/>
      <c r="AG576" s="121"/>
    </row>
    <row r="577" spans="1:33" ht="45">
      <c r="A577" s="120">
        <v>52</v>
      </c>
      <c r="B577" s="121" t="s">
        <v>1980</v>
      </c>
      <c r="C577" s="121" t="s">
        <v>13142</v>
      </c>
      <c r="D577" s="121" t="s">
        <v>4543</v>
      </c>
      <c r="E577" s="121" t="s">
        <v>4544</v>
      </c>
      <c r="F577" s="121" t="s">
        <v>4545</v>
      </c>
      <c r="G577" s="121" t="s">
        <v>4546</v>
      </c>
      <c r="H577" s="121" t="s">
        <v>23</v>
      </c>
      <c r="I577" s="121" t="s">
        <v>77</v>
      </c>
      <c r="J577" s="121" t="s">
        <v>4547</v>
      </c>
      <c r="K577" s="121" t="s">
        <v>4548</v>
      </c>
      <c r="L577" s="121" t="s">
        <v>1987</v>
      </c>
      <c r="M577" s="121" t="s">
        <v>1988</v>
      </c>
      <c r="N577" s="121" t="s">
        <v>1989</v>
      </c>
      <c r="O577" s="121" t="s">
        <v>1990</v>
      </c>
      <c r="P577" s="121" t="s">
        <v>1991</v>
      </c>
      <c r="Q577" s="121" t="s">
        <v>1992</v>
      </c>
      <c r="R577" s="121" t="s">
        <v>4549</v>
      </c>
      <c r="S577" s="121" t="s">
        <v>4357</v>
      </c>
      <c r="T577" s="121" t="s">
        <v>4550</v>
      </c>
      <c r="U577" s="121" t="s">
        <v>4551</v>
      </c>
      <c r="V577" s="121" t="s">
        <v>4565</v>
      </c>
      <c r="W577" s="121" t="s">
        <v>4357</v>
      </c>
      <c r="X577" s="121" t="s">
        <v>13153</v>
      </c>
      <c r="Y577" s="121" t="s">
        <v>4569</v>
      </c>
      <c r="Z577" s="121" t="s">
        <v>4570</v>
      </c>
      <c r="AA577" s="121" t="s">
        <v>4571</v>
      </c>
      <c r="AB577" s="121" t="s">
        <v>2017</v>
      </c>
      <c r="AC577" s="121" t="s">
        <v>2838</v>
      </c>
      <c r="AD577" s="121" t="s">
        <v>2019</v>
      </c>
      <c r="AE577" s="121" t="s">
        <v>12629</v>
      </c>
      <c r="AF577" s="121"/>
      <c r="AG577" s="121"/>
    </row>
    <row r="578" spans="1:33" ht="45">
      <c r="A578" s="120">
        <v>52</v>
      </c>
      <c r="B578" s="121" t="s">
        <v>1980</v>
      </c>
      <c r="C578" s="121" t="s">
        <v>13142</v>
      </c>
      <c r="D578" s="121" t="s">
        <v>4543</v>
      </c>
      <c r="E578" s="121" t="s">
        <v>4544</v>
      </c>
      <c r="F578" s="121" t="s">
        <v>4545</v>
      </c>
      <c r="G578" s="121" t="s">
        <v>4546</v>
      </c>
      <c r="H578" s="121" t="s">
        <v>23</v>
      </c>
      <c r="I578" s="121" t="s">
        <v>77</v>
      </c>
      <c r="J578" s="121" t="s">
        <v>4547</v>
      </c>
      <c r="K578" s="121" t="s">
        <v>4548</v>
      </c>
      <c r="L578" s="121" t="s">
        <v>1987</v>
      </c>
      <c r="M578" s="121" t="s">
        <v>1988</v>
      </c>
      <c r="N578" s="121" t="s">
        <v>1989</v>
      </c>
      <c r="O578" s="121" t="s">
        <v>1990</v>
      </c>
      <c r="P578" s="121" t="s">
        <v>1991</v>
      </c>
      <c r="Q578" s="121" t="s">
        <v>1992</v>
      </c>
      <c r="R578" s="121" t="s">
        <v>4549</v>
      </c>
      <c r="S578" s="121" t="s">
        <v>4357</v>
      </c>
      <c r="T578" s="121" t="s">
        <v>4550</v>
      </c>
      <c r="U578" s="121" t="s">
        <v>4551</v>
      </c>
      <c r="V578" s="121" t="s">
        <v>4565</v>
      </c>
      <c r="W578" s="121" t="s">
        <v>4357</v>
      </c>
      <c r="X578" s="121" t="s">
        <v>13154</v>
      </c>
      <c r="Y578" s="121" t="s">
        <v>4572</v>
      </c>
      <c r="Z578" s="121" t="s">
        <v>3541</v>
      </c>
      <c r="AA578" s="121" t="s">
        <v>4573</v>
      </c>
      <c r="AB578" s="121" t="s">
        <v>546</v>
      </c>
      <c r="AC578" s="121" t="s">
        <v>2121</v>
      </c>
      <c r="AD578" s="121" t="s">
        <v>15867</v>
      </c>
      <c r="AE578" s="121" t="s">
        <v>12629</v>
      </c>
      <c r="AF578" s="121"/>
      <c r="AG578" s="121"/>
    </row>
    <row r="579" spans="1:33" ht="180">
      <c r="A579" s="120">
        <v>52</v>
      </c>
      <c r="B579" s="121" t="s">
        <v>1980</v>
      </c>
      <c r="C579" s="121" t="s">
        <v>13142</v>
      </c>
      <c r="D579" s="121" t="s">
        <v>4543</v>
      </c>
      <c r="E579" s="121" t="s">
        <v>4544</v>
      </c>
      <c r="F579" s="121" t="s">
        <v>4545</v>
      </c>
      <c r="G579" s="121" t="s">
        <v>4546</v>
      </c>
      <c r="H579" s="121" t="s">
        <v>23</v>
      </c>
      <c r="I579" s="121" t="s">
        <v>77</v>
      </c>
      <c r="J579" s="121" t="s">
        <v>4547</v>
      </c>
      <c r="K579" s="121" t="s">
        <v>4548</v>
      </c>
      <c r="L579" s="121" t="s">
        <v>1987</v>
      </c>
      <c r="M579" s="121" t="s">
        <v>1988</v>
      </c>
      <c r="N579" s="121" t="s">
        <v>1989</v>
      </c>
      <c r="O579" s="121" t="s">
        <v>1990</v>
      </c>
      <c r="P579" s="121" t="s">
        <v>1991</v>
      </c>
      <c r="Q579" s="121" t="s">
        <v>1992</v>
      </c>
      <c r="R579" s="121" t="s">
        <v>4549</v>
      </c>
      <c r="S579" s="121" t="s">
        <v>4357</v>
      </c>
      <c r="T579" s="121" t="s">
        <v>4550</v>
      </c>
      <c r="U579" s="121" t="s">
        <v>4551</v>
      </c>
      <c r="V579" s="121" t="s">
        <v>4565</v>
      </c>
      <c r="W579" s="121" t="s">
        <v>4357</v>
      </c>
      <c r="X579" s="121" t="s">
        <v>13155</v>
      </c>
      <c r="Y579" s="121" t="s">
        <v>4574</v>
      </c>
      <c r="Z579" s="121" t="s">
        <v>2525</v>
      </c>
      <c r="AA579" s="121" t="s">
        <v>4575</v>
      </c>
      <c r="AB579" s="121" t="s">
        <v>4259</v>
      </c>
      <c r="AC579" s="121" t="s">
        <v>2180</v>
      </c>
      <c r="AD579" s="121" t="s">
        <v>15868</v>
      </c>
      <c r="AE579" s="121" t="s">
        <v>12629</v>
      </c>
      <c r="AF579" s="121"/>
      <c r="AG579" s="121"/>
    </row>
    <row r="580" spans="1:33" ht="45">
      <c r="A580" s="120">
        <v>52</v>
      </c>
      <c r="B580" s="121" t="s">
        <v>1980</v>
      </c>
      <c r="C580" s="121" t="s">
        <v>13142</v>
      </c>
      <c r="D580" s="121" t="s">
        <v>4543</v>
      </c>
      <c r="E580" s="121" t="s">
        <v>4544</v>
      </c>
      <c r="F580" s="121" t="s">
        <v>4545</v>
      </c>
      <c r="G580" s="121" t="s">
        <v>4546</v>
      </c>
      <c r="H580" s="121" t="s">
        <v>23</v>
      </c>
      <c r="I580" s="121" t="s">
        <v>77</v>
      </c>
      <c r="J580" s="121" t="s">
        <v>4547</v>
      </c>
      <c r="K580" s="121" t="s">
        <v>4548</v>
      </c>
      <c r="L580" s="121" t="s">
        <v>1987</v>
      </c>
      <c r="M580" s="121" t="s">
        <v>1988</v>
      </c>
      <c r="N580" s="121" t="s">
        <v>1989</v>
      </c>
      <c r="O580" s="121" t="s">
        <v>1990</v>
      </c>
      <c r="P580" s="121" t="s">
        <v>1991</v>
      </c>
      <c r="Q580" s="121" t="s">
        <v>1992</v>
      </c>
      <c r="R580" s="121" t="s">
        <v>4549</v>
      </c>
      <c r="S580" s="121" t="s">
        <v>4357</v>
      </c>
      <c r="T580" s="121" t="s">
        <v>4550</v>
      </c>
      <c r="U580" s="121" t="s">
        <v>4551</v>
      </c>
      <c r="V580" s="121" t="s">
        <v>4565</v>
      </c>
      <c r="W580" s="121" t="s">
        <v>4357</v>
      </c>
      <c r="X580" s="121" t="s">
        <v>13156</v>
      </c>
      <c r="Y580" s="121" t="s">
        <v>4577</v>
      </c>
      <c r="Z580" s="121" t="s">
        <v>3249</v>
      </c>
      <c r="AA580" s="121" t="s">
        <v>4578</v>
      </c>
      <c r="AB580" s="121" t="s">
        <v>546</v>
      </c>
      <c r="AC580" s="121" t="s">
        <v>2197</v>
      </c>
      <c r="AD580" s="121" t="s">
        <v>15869</v>
      </c>
      <c r="AE580" s="121" t="s">
        <v>12629</v>
      </c>
      <c r="AF580" s="121"/>
      <c r="AG580" s="121"/>
    </row>
    <row r="581" spans="1:33" ht="45">
      <c r="A581" s="120">
        <v>52</v>
      </c>
      <c r="B581" s="121" t="s">
        <v>1980</v>
      </c>
      <c r="C581" s="121" t="s">
        <v>13142</v>
      </c>
      <c r="D581" s="121" t="s">
        <v>4543</v>
      </c>
      <c r="E581" s="121" t="s">
        <v>4544</v>
      </c>
      <c r="F581" s="121" t="s">
        <v>4545</v>
      </c>
      <c r="G581" s="121" t="s">
        <v>4546</v>
      </c>
      <c r="H581" s="121" t="s">
        <v>23</v>
      </c>
      <c r="I581" s="121" t="s">
        <v>77</v>
      </c>
      <c r="J581" s="121" t="s">
        <v>4547</v>
      </c>
      <c r="K581" s="121" t="s">
        <v>4548</v>
      </c>
      <c r="L581" s="121" t="s">
        <v>1987</v>
      </c>
      <c r="M581" s="121" t="s">
        <v>1988</v>
      </c>
      <c r="N581" s="121" t="s">
        <v>1989</v>
      </c>
      <c r="O581" s="121" t="s">
        <v>1990</v>
      </c>
      <c r="P581" s="121" t="s">
        <v>1991</v>
      </c>
      <c r="Q581" s="121" t="s">
        <v>1992</v>
      </c>
      <c r="R581" s="121" t="s">
        <v>4549</v>
      </c>
      <c r="S581" s="121" t="s">
        <v>4357</v>
      </c>
      <c r="T581" s="121" t="s">
        <v>4550</v>
      </c>
      <c r="U581" s="121" t="s">
        <v>4551</v>
      </c>
      <c r="V581" s="121" t="s">
        <v>4565</v>
      </c>
      <c r="W581" s="121" t="s">
        <v>4357</v>
      </c>
      <c r="X581" s="121" t="s">
        <v>13157</v>
      </c>
      <c r="Y581" s="121" t="s">
        <v>4579</v>
      </c>
      <c r="Z581" s="121" t="s">
        <v>3019</v>
      </c>
      <c r="AA581" s="121" t="s">
        <v>4580</v>
      </c>
      <c r="AB581" s="121" t="s">
        <v>546</v>
      </c>
      <c r="AC581" s="121" t="s">
        <v>2121</v>
      </c>
      <c r="AD581" s="121" t="s">
        <v>15870</v>
      </c>
      <c r="AE581" s="121" t="s">
        <v>12629</v>
      </c>
      <c r="AF581" s="121"/>
      <c r="AG581" s="121"/>
    </row>
    <row r="582" spans="1:33" ht="60">
      <c r="A582" s="120">
        <v>52</v>
      </c>
      <c r="B582" s="121" t="s">
        <v>1980</v>
      </c>
      <c r="C582" s="121" t="s">
        <v>13142</v>
      </c>
      <c r="D582" s="121" t="s">
        <v>4543</v>
      </c>
      <c r="E582" s="121" t="s">
        <v>4544</v>
      </c>
      <c r="F582" s="121" t="s">
        <v>4545</v>
      </c>
      <c r="G582" s="121" t="s">
        <v>4546</v>
      </c>
      <c r="H582" s="121" t="s">
        <v>23</v>
      </c>
      <c r="I582" s="121" t="s">
        <v>77</v>
      </c>
      <c r="J582" s="121" t="s">
        <v>4547</v>
      </c>
      <c r="K582" s="121" t="s">
        <v>4548</v>
      </c>
      <c r="L582" s="121" t="s">
        <v>1987</v>
      </c>
      <c r="M582" s="121" t="s">
        <v>1988</v>
      </c>
      <c r="N582" s="121" t="s">
        <v>1989</v>
      </c>
      <c r="O582" s="121" t="s">
        <v>1990</v>
      </c>
      <c r="P582" s="121" t="s">
        <v>1991</v>
      </c>
      <c r="Q582" s="121" t="s">
        <v>1992</v>
      </c>
      <c r="R582" s="121" t="s">
        <v>4549</v>
      </c>
      <c r="S582" s="121" t="s">
        <v>4357</v>
      </c>
      <c r="T582" s="121" t="s">
        <v>4550</v>
      </c>
      <c r="U582" s="121" t="s">
        <v>4551</v>
      </c>
      <c r="V582" s="121" t="s">
        <v>4581</v>
      </c>
      <c r="W582" s="121" t="s">
        <v>4582</v>
      </c>
      <c r="X582" s="121" t="s">
        <v>13158</v>
      </c>
      <c r="Y582" s="121" t="s">
        <v>4583</v>
      </c>
      <c r="Z582" s="121" t="s">
        <v>4584</v>
      </c>
      <c r="AA582" s="121" t="s">
        <v>4585</v>
      </c>
      <c r="AB582" s="121" t="s">
        <v>2004</v>
      </c>
      <c r="AC582" s="121" t="s">
        <v>2005</v>
      </c>
      <c r="AD582" s="121" t="s">
        <v>15871</v>
      </c>
      <c r="AE582" s="121" t="s">
        <v>12629</v>
      </c>
      <c r="AF582" s="121"/>
      <c r="AG582" s="121"/>
    </row>
    <row r="583" spans="1:33" ht="30">
      <c r="A583" s="120">
        <v>52</v>
      </c>
      <c r="B583" s="121" t="s">
        <v>1980</v>
      </c>
      <c r="C583" s="121" t="s">
        <v>13142</v>
      </c>
      <c r="D583" s="121" t="s">
        <v>4543</v>
      </c>
      <c r="E583" s="121" t="s">
        <v>4544</v>
      </c>
      <c r="F583" s="121" t="s">
        <v>4545</v>
      </c>
      <c r="G583" s="121" t="s">
        <v>4546</v>
      </c>
      <c r="H583" s="121" t="s">
        <v>23</v>
      </c>
      <c r="I583" s="121" t="s">
        <v>77</v>
      </c>
      <c r="J583" s="121" t="s">
        <v>4547</v>
      </c>
      <c r="K583" s="121" t="s">
        <v>4548</v>
      </c>
      <c r="L583" s="121" t="s">
        <v>1987</v>
      </c>
      <c r="M583" s="121" t="s">
        <v>1988</v>
      </c>
      <c r="N583" s="121" t="s">
        <v>1989</v>
      </c>
      <c r="O583" s="121" t="s">
        <v>1990</v>
      </c>
      <c r="P583" s="121" t="s">
        <v>1991</v>
      </c>
      <c r="Q583" s="121" t="s">
        <v>1992</v>
      </c>
      <c r="R583" s="121" t="s">
        <v>4549</v>
      </c>
      <c r="S583" s="121" t="s">
        <v>4357</v>
      </c>
      <c r="T583" s="121" t="s">
        <v>4550</v>
      </c>
      <c r="U583" s="121" t="s">
        <v>4551</v>
      </c>
      <c r="V583" s="121" t="s">
        <v>4586</v>
      </c>
      <c r="W583" s="121" t="s">
        <v>4587</v>
      </c>
      <c r="X583" s="121" t="s">
        <v>13159</v>
      </c>
      <c r="Y583" s="121" t="s">
        <v>4588</v>
      </c>
      <c r="Z583" s="121" t="s">
        <v>4589</v>
      </c>
      <c r="AA583" s="121" t="s">
        <v>4590</v>
      </c>
      <c r="AB583" s="121" t="s">
        <v>2017</v>
      </c>
      <c r="AC583" s="121" t="s">
        <v>2838</v>
      </c>
      <c r="AD583" s="121" t="s">
        <v>2019</v>
      </c>
      <c r="AE583" s="121" t="s">
        <v>12629</v>
      </c>
      <c r="AF583" s="121"/>
      <c r="AG583" s="121"/>
    </row>
    <row r="584" spans="1:33" ht="60">
      <c r="A584" s="120">
        <v>52</v>
      </c>
      <c r="B584" s="121" t="s">
        <v>1980</v>
      </c>
      <c r="C584" s="121" t="s">
        <v>13142</v>
      </c>
      <c r="D584" s="121" t="s">
        <v>4543</v>
      </c>
      <c r="E584" s="121" t="s">
        <v>4544</v>
      </c>
      <c r="F584" s="121" t="s">
        <v>4545</v>
      </c>
      <c r="G584" s="121" t="s">
        <v>4546</v>
      </c>
      <c r="H584" s="121" t="s">
        <v>23</v>
      </c>
      <c r="I584" s="121" t="s">
        <v>77</v>
      </c>
      <c r="J584" s="121" t="s">
        <v>4547</v>
      </c>
      <c r="K584" s="121" t="s">
        <v>4548</v>
      </c>
      <c r="L584" s="121" t="s">
        <v>1987</v>
      </c>
      <c r="M584" s="121" t="s">
        <v>1988</v>
      </c>
      <c r="N584" s="121" t="s">
        <v>1989</v>
      </c>
      <c r="O584" s="121" t="s">
        <v>1990</v>
      </c>
      <c r="P584" s="121" t="s">
        <v>1991</v>
      </c>
      <c r="Q584" s="121" t="s">
        <v>1992</v>
      </c>
      <c r="R584" s="121" t="s">
        <v>4549</v>
      </c>
      <c r="S584" s="121" t="s">
        <v>4357</v>
      </c>
      <c r="T584" s="121" t="s">
        <v>4550</v>
      </c>
      <c r="U584" s="121" t="s">
        <v>4551</v>
      </c>
      <c r="V584" s="121" t="s">
        <v>4586</v>
      </c>
      <c r="W584" s="121" t="s">
        <v>4587</v>
      </c>
      <c r="X584" s="121" t="s">
        <v>13160</v>
      </c>
      <c r="Y584" s="121" t="s">
        <v>4591</v>
      </c>
      <c r="Z584" s="121" t="s">
        <v>4592</v>
      </c>
      <c r="AA584" s="121" t="s">
        <v>4593</v>
      </c>
      <c r="AB584" s="121" t="s">
        <v>2676</v>
      </c>
      <c r="AC584" s="121" t="s">
        <v>2005</v>
      </c>
      <c r="AD584" s="121" t="s">
        <v>15872</v>
      </c>
      <c r="AE584" s="121" t="s">
        <v>12629</v>
      </c>
      <c r="AF584" s="121"/>
      <c r="AG584" s="121"/>
    </row>
    <row r="585" spans="1:33" ht="30">
      <c r="A585" s="120">
        <v>52</v>
      </c>
      <c r="B585" s="121" t="s">
        <v>1980</v>
      </c>
      <c r="C585" s="121" t="s">
        <v>13142</v>
      </c>
      <c r="D585" s="121" t="s">
        <v>4543</v>
      </c>
      <c r="E585" s="121" t="s">
        <v>4544</v>
      </c>
      <c r="F585" s="121" t="s">
        <v>4545</v>
      </c>
      <c r="G585" s="121" t="s">
        <v>4546</v>
      </c>
      <c r="H585" s="121" t="s">
        <v>23</v>
      </c>
      <c r="I585" s="121" t="s">
        <v>77</v>
      </c>
      <c r="J585" s="121" t="s">
        <v>4547</v>
      </c>
      <c r="K585" s="121" t="s">
        <v>4548</v>
      </c>
      <c r="L585" s="121" t="s">
        <v>1987</v>
      </c>
      <c r="M585" s="121" t="s">
        <v>1988</v>
      </c>
      <c r="N585" s="121" t="s">
        <v>1989</v>
      </c>
      <c r="O585" s="121" t="s">
        <v>1990</v>
      </c>
      <c r="P585" s="121" t="s">
        <v>1991</v>
      </c>
      <c r="Q585" s="121" t="s">
        <v>1992</v>
      </c>
      <c r="R585" s="121" t="s">
        <v>4549</v>
      </c>
      <c r="S585" s="121" t="s">
        <v>4357</v>
      </c>
      <c r="T585" s="121" t="s">
        <v>4550</v>
      </c>
      <c r="U585" s="121" t="s">
        <v>4551</v>
      </c>
      <c r="V585" s="121" t="s">
        <v>4594</v>
      </c>
      <c r="W585" s="121" t="s">
        <v>4595</v>
      </c>
      <c r="X585" s="121" t="s">
        <v>13161</v>
      </c>
      <c r="Y585" s="121" t="s">
        <v>4596</v>
      </c>
      <c r="Z585" s="121" t="s">
        <v>4597</v>
      </c>
      <c r="AA585" s="121" t="s">
        <v>4598</v>
      </c>
      <c r="AB585" s="121" t="s">
        <v>2076</v>
      </c>
      <c r="AC585" s="121" t="s">
        <v>2005</v>
      </c>
      <c r="AD585" s="121" t="s">
        <v>15873</v>
      </c>
      <c r="AE585" s="121" t="s">
        <v>12629</v>
      </c>
      <c r="AF585" s="121"/>
      <c r="AG585" s="121"/>
    </row>
    <row r="586" spans="1:33" ht="45">
      <c r="A586" s="120">
        <v>52</v>
      </c>
      <c r="B586" s="121" t="s">
        <v>1980</v>
      </c>
      <c r="C586" s="121" t="s">
        <v>13142</v>
      </c>
      <c r="D586" s="121" t="s">
        <v>4543</v>
      </c>
      <c r="E586" s="121" t="s">
        <v>4544</v>
      </c>
      <c r="F586" s="121" t="s">
        <v>4545</v>
      </c>
      <c r="G586" s="121" t="s">
        <v>4546</v>
      </c>
      <c r="H586" s="121" t="s">
        <v>23</v>
      </c>
      <c r="I586" s="121" t="s">
        <v>77</v>
      </c>
      <c r="J586" s="121" t="s">
        <v>4547</v>
      </c>
      <c r="K586" s="121" t="s">
        <v>4548</v>
      </c>
      <c r="L586" s="121" t="s">
        <v>1987</v>
      </c>
      <c r="M586" s="121" t="s">
        <v>1988</v>
      </c>
      <c r="N586" s="121" t="s">
        <v>1989</v>
      </c>
      <c r="O586" s="121" t="s">
        <v>1990</v>
      </c>
      <c r="P586" s="121" t="s">
        <v>1991</v>
      </c>
      <c r="Q586" s="121" t="s">
        <v>1992</v>
      </c>
      <c r="R586" s="121" t="s">
        <v>4549</v>
      </c>
      <c r="S586" s="121" t="s">
        <v>4357</v>
      </c>
      <c r="T586" s="121" t="s">
        <v>4550</v>
      </c>
      <c r="U586" s="121" t="s">
        <v>4551</v>
      </c>
      <c r="V586" s="121" t="s">
        <v>4599</v>
      </c>
      <c r="W586" s="121" t="s">
        <v>4600</v>
      </c>
      <c r="X586" s="121" t="s">
        <v>13162</v>
      </c>
      <c r="Y586" s="121" t="s">
        <v>4601</v>
      </c>
      <c r="Z586" s="121" t="s">
        <v>4602</v>
      </c>
      <c r="AA586" s="121" t="s">
        <v>4603</v>
      </c>
      <c r="AB586" s="121" t="s">
        <v>2676</v>
      </c>
      <c r="AC586" s="121" t="s">
        <v>2005</v>
      </c>
      <c r="AD586" s="121" t="s">
        <v>15874</v>
      </c>
      <c r="AE586" s="121" t="s">
        <v>12629</v>
      </c>
      <c r="AF586" s="121"/>
      <c r="AG586" s="121"/>
    </row>
    <row r="587" spans="1:33" ht="30">
      <c r="A587" s="120">
        <v>52</v>
      </c>
      <c r="B587" s="121" t="s">
        <v>1980</v>
      </c>
      <c r="C587" s="121" t="s">
        <v>13142</v>
      </c>
      <c r="D587" s="121" t="s">
        <v>4543</v>
      </c>
      <c r="E587" s="121" t="s">
        <v>4544</v>
      </c>
      <c r="F587" s="121" t="s">
        <v>4545</v>
      </c>
      <c r="G587" s="121" t="s">
        <v>4546</v>
      </c>
      <c r="H587" s="121" t="s">
        <v>23</v>
      </c>
      <c r="I587" s="121" t="s">
        <v>77</v>
      </c>
      <c r="J587" s="121" t="s">
        <v>4547</v>
      </c>
      <c r="K587" s="121" t="s">
        <v>4548</v>
      </c>
      <c r="L587" s="121" t="s">
        <v>1987</v>
      </c>
      <c r="M587" s="121" t="s">
        <v>1988</v>
      </c>
      <c r="N587" s="121" t="s">
        <v>1989</v>
      </c>
      <c r="O587" s="121" t="s">
        <v>1990</v>
      </c>
      <c r="P587" s="121" t="s">
        <v>1991</v>
      </c>
      <c r="Q587" s="121" t="s">
        <v>1992</v>
      </c>
      <c r="R587" s="121" t="s">
        <v>4549</v>
      </c>
      <c r="S587" s="121" t="s">
        <v>4357</v>
      </c>
      <c r="T587" s="121" t="s">
        <v>4550</v>
      </c>
      <c r="U587" s="121" t="s">
        <v>4551</v>
      </c>
      <c r="V587" s="121" t="s">
        <v>4604</v>
      </c>
      <c r="W587" s="121" t="s">
        <v>4605</v>
      </c>
      <c r="X587" s="121" t="s">
        <v>13163</v>
      </c>
      <c r="Y587" s="121" t="s">
        <v>4606</v>
      </c>
      <c r="Z587" s="121" t="s">
        <v>4607</v>
      </c>
      <c r="AA587" s="121" t="s">
        <v>4608</v>
      </c>
      <c r="AB587" s="121" t="s">
        <v>2017</v>
      </c>
      <c r="AC587" s="121" t="s">
        <v>2838</v>
      </c>
      <c r="AD587" s="121" t="s">
        <v>2019</v>
      </c>
      <c r="AE587" s="121" t="s">
        <v>12629</v>
      </c>
      <c r="AF587" s="121"/>
      <c r="AG587" s="121"/>
    </row>
    <row r="588" spans="1:33" ht="75">
      <c r="A588" s="120">
        <v>52</v>
      </c>
      <c r="B588" s="121" t="s">
        <v>1980</v>
      </c>
      <c r="C588" s="121" t="s">
        <v>13142</v>
      </c>
      <c r="D588" s="121" t="s">
        <v>4543</v>
      </c>
      <c r="E588" s="121" t="s">
        <v>4544</v>
      </c>
      <c r="F588" s="121" t="s">
        <v>4545</v>
      </c>
      <c r="G588" s="121" t="s">
        <v>4546</v>
      </c>
      <c r="H588" s="121" t="s">
        <v>23</v>
      </c>
      <c r="I588" s="121" t="s">
        <v>77</v>
      </c>
      <c r="J588" s="121" t="s">
        <v>4547</v>
      </c>
      <c r="K588" s="121" t="s">
        <v>4548</v>
      </c>
      <c r="L588" s="121" t="s">
        <v>1987</v>
      </c>
      <c r="M588" s="121" t="s">
        <v>1988</v>
      </c>
      <c r="N588" s="121" t="s">
        <v>1989</v>
      </c>
      <c r="O588" s="121" t="s">
        <v>1990</v>
      </c>
      <c r="P588" s="121" t="s">
        <v>1991</v>
      </c>
      <c r="Q588" s="121" t="s">
        <v>1992</v>
      </c>
      <c r="R588" s="121" t="s">
        <v>4549</v>
      </c>
      <c r="S588" s="121" t="s">
        <v>4357</v>
      </c>
      <c r="T588" s="121" t="s">
        <v>4550</v>
      </c>
      <c r="U588" s="121" t="s">
        <v>4551</v>
      </c>
      <c r="V588" s="121" t="s">
        <v>4604</v>
      </c>
      <c r="W588" s="121" t="s">
        <v>4605</v>
      </c>
      <c r="X588" s="121" t="s">
        <v>13164</v>
      </c>
      <c r="Y588" s="121" t="s">
        <v>4609</v>
      </c>
      <c r="Z588" s="121" t="s">
        <v>4610</v>
      </c>
      <c r="AA588" s="121" t="s">
        <v>4611</v>
      </c>
      <c r="AB588" s="121" t="s">
        <v>15875</v>
      </c>
      <c r="AC588" s="121" t="s">
        <v>3008</v>
      </c>
      <c r="AD588" s="121" t="s">
        <v>15876</v>
      </c>
      <c r="AE588" s="121" t="s">
        <v>12629</v>
      </c>
      <c r="AF588" s="121"/>
      <c r="AG588" s="121"/>
    </row>
    <row r="589" spans="1:33" ht="60">
      <c r="A589" s="120">
        <v>52</v>
      </c>
      <c r="B589" s="121" t="s">
        <v>1980</v>
      </c>
      <c r="C589" s="121" t="s">
        <v>13142</v>
      </c>
      <c r="D589" s="121" t="s">
        <v>4543</v>
      </c>
      <c r="E589" s="121" t="s">
        <v>4544</v>
      </c>
      <c r="F589" s="121" t="s">
        <v>4545</v>
      </c>
      <c r="G589" s="121" t="s">
        <v>4546</v>
      </c>
      <c r="H589" s="121" t="s">
        <v>23</v>
      </c>
      <c r="I589" s="121" t="s">
        <v>77</v>
      </c>
      <c r="J589" s="121" t="s">
        <v>4547</v>
      </c>
      <c r="K589" s="121" t="s">
        <v>4548</v>
      </c>
      <c r="L589" s="121" t="s">
        <v>1987</v>
      </c>
      <c r="M589" s="121" t="s">
        <v>1988</v>
      </c>
      <c r="N589" s="121" t="s">
        <v>1989</v>
      </c>
      <c r="O589" s="121" t="s">
        <v>1990</v>
      </c>
      <c r="P589" s="121" t="s">
        <v>1991</v>
      </c>
      <c r="Q589" s="121" t="s">
        <v>1992</v>
      </c>
      <c r="R589" s="121" t="s">
        <v>4549</v>
      </c>
      <c r="S589" s="121" t="s">
        <v>4357</v>
      </c>
      <c r="T589" s="121" t="s">
        <v>4550</v>
      </c>
      <c r="U589" s="121" t="s">
        <v>4551</v>
      </c>
      <c r="V589" s="121" t="s">
        <v>4612</v>
      </c>
      <c r="W589" s="121" t="s">
        <v>4613</v>
      </c>
      <c r="X589" s="121" t="s">
        <v>13165</v>
      </c>
      <c r="Y589" s="121" t="s">
        <v>4614</v>
      </c>
      <c r="Z589" s="121" t="s">
        <v>4615</v>
      </c>
      <c r="AA589" s="121" t="s">
        <v>4616</v>
      </c>
      <c r="AB589" s="121" t="s">
        <v>2046</v>
      </c>
      <c r="AC589" s="121" t="s">
        <v>2005</v>
      </c>
      <c r="AD589" s="121" t="s">
        <v>15877</v>
      </c>
      <c r="AE589" s="121" t="s">
        <v>12629</v>
      </c>
      <c r="AF589" s="121"/>
      <c r="AG589" s="121"/>
    </row>
    <row r="590" spans="1:33" ht="60">
      <c r="A590" s="120">
        <v>52</v>
      </c>
      <c r="B590" s="121" t="s">
        <v>1980</v>
      </c>
      <c r="C590" s="121" t="s">
        <v>13142</v>
      </c>
      <c r="D590" s="121" t="s">
        <v>4543</v>
      </c>
      <c r="E590" s="121" t="s">
        <v>4544</v>
      </c>
      <c r="F590" s="121" t="s">
        <v>4545</v>
      </c>
      <c r="G590" s="121" t="s">
        <v>4546</v>
      </c>
      <c r="H590" s="121" t="s">
        <v>23</v>
      </c>
      <c r="I590" s="121" t="s">
        <v>77</v>
      </c>
      <c r="J590" s="121" t="s">
        <v>4547</v>
      </c>
      <c r="K590" s="121" t="s">
        <v>4548</v>
      </c>
      <c r="L590" s="121" t="s">
        <v>1987</v>
      </c>
      <c r="M590" s="121" t="s">
        <v>1988</v>
      </c>
      <c r="N590" s="121" t="s">
        <v>1989</v>
      </c>
      <c r="O590" s="121" t="s">
        <v>1990</v>
      </c>
      <c r="P590" s="121" t="s">
        <v>1991</v>
      </c>
      <c r="Q590" s="121" t="s">
        <v>1992</v>
      </c>
      <c r="R590" s="121" t="s">
        <v>4549</v>
      </c>
      <c r="S590" s="121" t="s">
        <v>4357</v>
      </c>
      <c r="T590" s="121" t="s">
        <v>4550</v>
      </c>
      <c r="U590" s="121" t="s">
        <v>4551</v>
      </c>
      <c r="V590" s="121" t="s">
        <v>4617</v>
      </c>
      <c r="W590" s="121" t="s">
        <v>4618</v>
      </c>
      <c r="X590" s="121" t="s">
        <v>13166</v>
      </c>
      <c r="Y590" s="121" t="s">
        <v>4619</v>
      </c>
      <c r="Z590" s="121" t="s">
        <v>4620</v>
      </c>
      <c r="AA590" s="121" t="s">
        <v>4621</v>
      </c>
      <c r="AB590" s="121" t="s">
        <v>3042</v>
      </c>
      <c r="AC590" s="121" t="s">
        <v>2461</v>
      </c>
      <c r="AD590" s="121" t="s">
        <v>15878</v>
      </c>
      <c r="AE590" s="121" t="s">
        <v>12629</v>
      </c>
      <c r="AF590" s="121"/>
      <c r="AG590" s="121"/>
    </row>
    <row r="591" spans="1:33" ht="45">
      <c r="A591" s="120">
        <v>52</v>
      </c>
      <c r="B591" s="121" t="s">
        <v>1980</v>
      </c>
      <c r="C591" s="121" t="s">
        <v>13142</v>
      </c>
      <c r="D591" s="121" t="s">
        <v>4543</v>
      </c>
      <c r="E591" s="121" t="s">
        <v>4544</v>
      </c>
      <c r="F591" s="121" t="s">
        <v>4545</v>
      </c>
      <c r="G591" s="121" t="s">
        <v>4546</v>
      </c>
      <c r="H591" s="121" t="s">
        <v>23</v>
      </c>
      <c r="I591" s="121" t="s">
        <v>77</v>
      </c>
      <c r="J591" s="121" t="s">
        <v>4547</v>
      </c>
      <c r="K591" s="121" t="s">
        <v>4548</v>
      </c>
      <c r="L591" s="121" t="s">
        <v>1987</v>
      </c>
      <c r="M591" s="121" t="s">
        <v>1988</v>
      </c>
      <c r="N591" s="121" t="s">
        <v>1989</v>
      </c>
      <c r="O591" s="121" t="s">
        <v>1990</v>
      </c>
      <c r="P591" s="121" t="s">
        <v>1991</v>
      </c>
      <c r="Q591" s="121" t="s">
        <v>1992</v>
      </c>
      <c r="R591" s="121" t="s">
        <v>4549</v>
      </c>
      <c r="S591" s="121" t="s">
        <v>4357</v>
      </c>
      <c r="T591" s="121" t="s">
        <v>4550</v>
      </c>
      <c r="U591" s="121" t="s">
        <v>4551</v>
      </c>
      <c r="V591" s="121" t="s">
        <v>4622</v>
      </c>
      <c r="W591" s="121" t="s">
        <v>4623</v>
      </c>
      <c r="X591" s="121" t="s">
        <v>13167</v>
      </c>
      <c r="Y591" s="121" t="s">
        <v>4624</v>
      </c>
      <c r="Z591" s="121" t="s">
        <v>4625</v>
      </c>
      <c r="AA591" s="121" t="s">
        <v>4626</v>
      </c>
      <c r="AB591" s="121" t="s">
        <v>2004</v>
      </c>
      <c r="AC591" s="121" t="s">
        <v>2005</v>
      </c>
      <c r="AD591" s="121" t="s">
        <v>15879</v>
      </c>
      <c r="AE591" s="121" t="s">
        <v>12629</v>
      </c>
      <c r="AF591" s="121"/>
      <c r="AG591" s="121"/>
    </row>
    <row r="592" spans="1:33" ht="45">
      <c r="A592" s="120">
        <v>52</v>
      </c>
      <c r="B592" s="121" t="s">
        <v>1980</v>
      </c>
      <c r="C592" s="121" t="s">
        <v>13142</v>
      </c>
      <c r="D592" s="121" t="s">
        <v>4543</v>
      </c>
      <c r="E592" s="121" t="s">
        <v>4544</v>
      </c>
      <c r="F592" s="121" t="s">
        <v>4545</v>
      </c>
      <c r="G592" s="121" t="s">
        <v>4546</v>
      </c>
      <c r="H592" s="121" t="s">
        <v>23</v>
      </c>
      <c r="I592" s="121" t="s">
        <v>77</v>
      </c>
      <c r="J592" s="121" t="s">
        <v>4547</v>
      </c>
      <c r="K592" s="121" t="s">
        <v>4548</v>
      </c>
      <c r="L592" s="121" t="s">
        <v>1987</v>
      </c>
      <c r="M592" s="121" t="s">
        <v>1988</v>
      </c>
      <c r="N592" s="121" t="s">
        <v>1989</v>
      </c>
      <c r="O592" s="121" t="s">
        <v>1990</v>
      </c>
      <c r="P592" s="121" t="s">
        <v>1991</v>
      </c>
      <c r="Q592" s="121" t="s">
        <v>1992</v>
      </c>
      <c r="R592" s="121" t="s">
        <v>4549</v>
      </c>
      <c r="S592" s="121" t="s">
        <v>4357</v>
      </c>
      <c r="T592" s="121" t="s">
        <v>4550</v>
      </c>
      <c r="U592" s="121" t="s">
        <v>4551</v>
      </c>
      <c r="V592" s="121" t="s">
        <v>4627</v>
      </c>
      <c r="W592" s="121" t="s">
        <v>4628</v>
      </c>
      <c r="X592" s="121" t="s">
        <v>13168</v>
      </c>
      <c r="Y592" s="121" t="s">
        <v>4629</v>
      </c>
      <c r="Z592" s="121" t="s">
        <v>4630</v>
      </c>
      <c r="AA592" s="121" t="s">
        <v>4631</v>
      </c>
      <c r="AB592" s="121" t="s">
        <v>2025</v>
      </c>
      <c r="AC592" s="121" t="s">
        <v>2005</v>
      </c>
      <c r="AD592" s="121" t="s">
        <v>15880</v>
      </c>
      <c r="AE592" s="121" t="s">
        <v>12629</v>
      </c>
      <c r="AF592" s="121"/>
      <c r="AG592" s="121"/>
    </row>
    <row r="593" spans="1:33" ht="45">
      <c r="A593" s="120">
        <v>52</v>
      </c>
      <c r="B593" s="121" t="s">
        <v>1980</v>
      </c>
      <c r="C593" s="121" t="s">
        <v>13142</v>
      </c>
      <c r="D593" s="121" t="s">
        <v>4543</v>
      </c>
      <c r="E593" s="121" t="s">
        <v>4544</v>
      </c>
      <c r="F593" s="121" t="s">
        <v>4545</v>
      </c>
      <c r="G593" s="121" t="s">
        <v>4546</v>
      </c>
      <c r="H593" s="121" t="s">
        <v>23</v>
      </c>
      <c r="I593" s="121" t="s">
        <v>77</v>
      </c>
      <c r="J593" s="121" t="s">
        <v>4547</v>
      </c>
      <c r="K593" s="121" t="s">
        <v>4548</v>
      </c>
      <c r="L593" s="121" t="s">
        <v>1987</v>
      </c>
      <c r="M593" s="121" t="s">
        <v>1988</v>
      </c>
      <c r="N593" s="121" t="s">
        <v>1989</v>
      </c>
      <c r="O593" s="121" t="s">
        <v>1990</v>
      </c>
      <c r="P593" s="121" t="s">
        <v>1991</v>
      </c>
      <c r="Q593" s="121" t="s">
        <v>1992</v>
      </c>
      <c r="R593" s="121" t="s">
        <v>4549</v>
      </c>
      <c r="S593" s="121" t="s">
        <v>4357</v>
      </c>
      <c r="T593" s="121" t="s">
        <v>4550</v>
      </c>
      <c r="U593" s="121" t="s">
        <v>4551</v>
      </c>
      <c r="V593" s="121" t="s">
        <v>4632</v>
      </c>
      <c r="W593" s="121" t="s">
        <v>4633</v>
      </c>
      <c r="X593" s="121" t="s">
        <v>13169</v>
      </c>
      <c r="Y593" s="121" t="s">
        <v>4634</v>
      </c>
      <c r="Z593" s="121" t="s">
        <v>4635</v>
      </c>
      <c r="AA593" s="121" t="s">
        <v>4636</v>
      </c>
      <c r="AB593" s="121" t="s">
        <v>2025</v>
      </c>
      <c r="AC593" s="121" t="s">
        <v>2005</v>
      </c>
      <c r="AD593" s="121" t="s">
        <v>15881</v>
      </c>
      <c r="AE593" s="121" t="s">
        <v>12629</v>
      </c>
      <c r="AF593" s="121"/>
      <c r="AG593" s="121"/>
    </row>
    <row r="594" spans="1:33" ht="30">
      <c r="A594" s="120">
        <v>52</v>
      </c>
      <c r="B594" s="121" t="s">
        <v>1980</v>
      </c>
      <c r="C594" s="121" t="s">
        <v>13142</v>
      </c>
      <c r="D594" s="121" t="s">
        <v>4543</v>
      </c>
      <c r="E594" s="121" t="s">
        <v>4544</v>
      </c>
      <c r="F594" s="121" t="s">
        <v>4545</v>
      </c>
      <c r="G594" s="121" t="s">
        <v>4546</v>
      </c>
      <c r="H594" s="121" t="s">
        <v>23</v>
      </c>
      <c r="I594" s="121" t="s">
        <v>77</v>
      </c>
      <c r="J594" s="121" t="s">
        <v>4547</v>
      </c>
      <c r="K594" s="121" t="s">
        <v>4548</v>
      </c>
      <c r="L594" s="121" t="s">
        <v>1987</v>
      </c>
      <c r="M594" s="121" t="s">
        <v>1988</v>
      </c>
      <c r="N594" s="121" t="s">
        <v>1989</v>
      </c>
      <c r="O594" s="121" t="s">
        <v>1990</v>
      </c>
      <c r="P594" s="121" t="s">
        <v>1991</v>
      </c>
      <c r="Q594" s="121" t="s">
        <v>1992</v>
      </c>
      <c r="R594" s="121" t="s">
        <v>4549</v>
      </c>
      <c r="S594" s="121" t="s">
        <v>4357</v>
      </c>
      <c r="T594" s="121" t="s">
        <v>4550</v>
      </c>
      <c r="U594" s="121" t="s">
        <v>4551</v>
      </c>
      <c r="V594" s="121" t="s">
        <v>4637</v>
      </c>
      <c r="W594" s="121" t="s">
        <v>4638</v>
      </c>
      <c r="X594" s="121" t="s">
        <v>13170</v>
      </c>
      <c r="Y594" s="121" t="s">
        <v>4639</v>
      </c>
      <c r="Z594" s="121" t="s">
        <v>4640</v>
      </c>
      <c r="AA594" s="121" t="s">
        <v>4641</v>
      </c>
      <c r="AB594" s="121" t="s">
        <v>559</v>
      </c>
      <c r="AC594" s="121" t="s">
        <v>2005</v>
      </c>
      <c r="AD594" s="121" t="s">
        <v>3351</v>
      </c>
      <c r="AE594" s="121" t="s">
        <v>12629</v>
      </c>
      <c r="AF594" s="121"/>
      <c r="AG594" s="121"/>
    </row>
    <row r="595" spans="1:33" ht="30">
      <c r="A595" s="120">
        <v>52</v>
      </c>
      <c r="B595" s="121" t="s">
        <v>1980</v>
      </c>
      <c r="C595" s="121" t="s">
        <v>13142</v>
      </c>
      <c r="D595" s="121" t="s">
        <v>4543</v>
      </c>
      <c r="E595" s="121" t="s">
        <v>4544</v>
      </c>
      <c r="F595" s="121" t="s">
        <v>4545</v>
      </c>
      <c r="G595" s="121" t="s">
        <v>4546</v>
      </c>
      <c r="H595" s="121" t="s">
        <v>23</v>
      </c>
      <c r="I595" s="121" t="s">
        <v>77</v>
      </c>
      <c r="J595" s="121" t="s">
        <v>4547</v>
      </c>
      <c r="K595" s="121" t="s">
        <v>4548</v>
      </c>
      <c r="L595" s="121" t="s">
        <v>1987</v>
      </c>
      <c r="M595" s="121" t="s">
        <v>1988</v>
      </c>
      <c r="N595" s="121" t="s">
        <v>1989</v>
      </c>
      <c r="O595" s="121" t="s">
        <v>1990</v>
      </c>
      <c r="P595" s="121" t="s">
        <v>1991</v>
      </c>
      <c r="Q595" s="121" t="s">
        <v>1992</v>
      </c>
      <c r="R595" s="121" t="s">
        <v>4549</v>
      </c>
      <c r="S595" s="121" t="s">
        <v>4357</v>
      </c>
      <c r="T595" s="121" t="s">
        <v>4550</v>
      </c>
      <c r="U595" s="121" t="s">
        <v>4551</v>
      </c>
      <c r="V595" s="121" t="s">
        <v>4642</v>
      </c>
      <c r="W595" s="121" t="s">
        <v>4643</v>
      </c>
      <c r="X595" s="121" t="s">
        <v>13171</v>
      </c>
      <c r="Y595" s="121" t="s">
        <v>4644</v>
      </c>
      <c r="Z595" s="121" t="s">
        <v>4645</v>
      </c>
      <c r="AA595" s="121" t="s">
        <v>4646</v>
      </c>
      <c r="AB595" s="121" t="s">
        <v>559</v>
      </c>
      <c r="AC595" s="121" t="s">
        <v>2005</v>
      </c>
      <c r="AD595" s="121" t="s">
        <v>2925</v>
      </c>
      <c r="AE595" s="121" t="s">
        <v>12629</v>
      </c>
      <c r="AF595" s="121"/>
      <c r="AG595" s="121"/>
    </row>
    <row r="596" spans="1:33" ht="30">
      <c r="A596" s="120">
        <v>52</v>
      </c>
      <c r="B596" s="121" t="s">
        <v>1980</v>
      </c>
      <c r="C596" s="121" t="s">
        <v>13142</v>
      </c>
      <c r="D596" s="121" t="s">
        <v>4543</v>
      </c>
      <c r="E596" s="121" t="s">
        <v>4544</v>
      </c>
      <c r="F596" s="121" t="s">
        <v>4545</v>
      </c>
      <c r="G596" s="121" t="s">
        <v>4546</v>
      </c>
      <c r="H596" s="121" t="s">
        <v>23</v>
      </c>
      <c r="I596" s="121" t="s">
        <v>77</v>
      </c>
      <c r="J596" s="121" t="s">
        <v>4547</v>
      </c>
      <c r="K596" s="121" t="s">
        <v>4548</v>
      </c>
      <c r="L596" s="121" t="s">
        <v>1987</v>
      </c>
      <c r="M596" s="121" t="s">
        <v>1988</v>
      </c>
      <c r="N596" s="121" t="s">
        <v>1989</v>
      </c>
      <c r="O596" s="121" t="s">
        <v>1990</v>
      </c>
      <c r="P596" s="121" t="s">
        <v>1991</v>
      </c>
      <c r="Q596" s="121" t="s">
        <v>1992</v>
      </c>
      <c r="R596" s="121" t="s">
        <v>4549</v>
      </c>
      <c r="S596" s="121" t="s">
        <v>4357</v>
      </c>
      <c r="T596" s="121" t="s">
        <v>4550</v>
      </c>
      <c r="U596" s="121" t="s">
        <v>4551</v>
      </c>
      <c r="V596" s="121" t="s">
        <v>4647</v>
      </c>
      <c r="W596" s="121" t="s">
        <v>4648</v>
      </c>
      <c r="X596" s="121" t="s">
        <v>13172</v>
      </c>
      <c r="Y596" s="121" t="s">
        <v>4649</v>
      </c>
      <c r="Z596" s="121" t="s">
        <v>4650</v>
      </c>
      <c r="AA596" s="121" t="s">
        <v>4651</v>
      </c>
      <c r="AB596" s="121" t="s">
        <v>2076</v>
      </c>
      <c r="AC596" s="121" t="s">
        <v>2005</v>
      </c>
      <c r="AD596" s="121" t="s">
        <v>13173</v>
      </c>
      <c r="AE596" s="121" t="s">
        <v>12629</v>
      </c>
      <c r="AF596" s="121"/>
      <c r="AG596" s="121"/>
    </row>
    <row r="597" spans="1:33" ht="30">
      <c r="A597" s="120">
        <v>52</v>
      </c>
      <c r="B597" s="121" t="s">
        <v>1980</v>
      </c>
      <c r="C597" s="121" t="s">
        <v>13142</v>
      </c>
      <c r="D597" s="121" t="s">
        <v>4543</v>
      </c>
      <c r="E597" s="121" t="s">
        <v>4544</v>
      </c>
      <c r="F597" s="121" t="s">
        <v>4545</v>
      </c>
      <c r="G597" s="121" t="s">
        <v>4546</v>
      </c>
      <c r="H597" s="121" t="s">
        <v>23</v>
      </c>
      <c r="I597" s="121" t="s">
        <v>77</v>
      </c>
      <c r="J597" s="121" t="s">
        <v>4547</v>
      </c>
      <c r="K597" s="121" t="s">
        <v>4548</v>
      </c>
      <c r="L597" s="121" t="s">
        <v>1987</v>
      </c>
      <c r="M597" s="121" t="s">
        <v>1988</v>
      </c>
      <c r="N597" s="121" t="s">
        <v>1989</v>
      </c>
      <c r="O597" s="121" t="s">
        <v>1990</v>
      </c>
      <c r="P597" s="121" t="s">
        <v>1991</v>
      </c>
      <c r="Q597" s="121" t="s">
        <v>1992</v>
      </c>
      <c r="R597" s="121" t="s">
        <v>4549</v>
      </c>
      <c r="S597" s="121" t="s">
        <v>4357</v>
      </c>
      <c r="T597" s="121" t="s">
        <v>4550</v>
      </c>
      <c r="U597" s="121" t="s">
        <v>4551</v>
      </c>
      <c r="V597" s="121" t="s">
        <v>4652</v>
      </c>
      <c r="W597" s="121" t="s">
        <v>4653</v>
      </c>
      <c r="X597" s="121" t="s">
        <v>13174</v>
      </c>
      <c r="Y597" s="121" t="s">
        <v>4654</v>
      </c>
      <c r="Z597" s="121" t="s">
        <v>13175</v>
      </c>
      <c r="AA597" s="121" t="s">
        <v>4655</v>
      </c>
      <c r="AB597" s="121" t="s">
        <v>559</v>
      </c>
      <c r="AC597" s="121" t="s">
        <v>2005</v>
      </c>
      <c r="AD597" s="121" t="s">
        <v>2647</v>
      </c>
      <c r="AE597" s="121" t="s">
        <v>12629</v>
      </c>
      <c r="AF597" s="121"/>
      <c r="AG597" s="121"/>
    </row>
    <row r="598" spans="1:33" ht="30">
      <c r="A598" s="120">
        <v>52</v>
      </c>
      <c r="B598" s="121" t="s">
        <v>1980</v>
      </c>
      <c r="C598" s="121" t="s">
        <v>13142</v>
      </c>
      <c r="D598" s="121" t="s">
        <v>4543</v>
      </c>
      <c r="E598" s="121" t="s">
        <v>4544</v>
      </c>
      <c r="F598" s="121" t="s">
        <v>4545</v>
      </c>
      <c r="G598" s="121" t="s">
        <v>4546</v>
      </c>
      <c r="H598" s="121" t="s">
        <v>23</v>
      </c>
      <c r="I598" s="121" t="s">
        <v>77</v>
      </c>
      <c r="J598" s="121" t="s">
        <v>4547</v>
      </c>
      <c r="K598" s="121" t="s">
        <v>4548</v>
      </c>
      <c r="L598" s="121" t="s">
        <v>1987</v>
      </c>
      <c r="M598" s="121" t="s">
        <v>1988</v>
      </c>
      <c r="N598" s="121" t="s">
        <v>1989</v>
      </c>
      <c r="O598" s="121" t="s">
        <v>1990</v>
      </c>
      <c r="P598" s="121" t="s">
        <v>1991</v>
      </c>
      <c r="Q598" s="121" t="s">
        <v>1992</v>
      </c>
      <c r="R598" s="121" t="s">
        <v>4549</v>
      </c>
      <c r="S598" s="121" t="s">
        <v>4357</v>
      </c>
      <c r="T598" s="121" t="s">
        <v>4550</v>
      </c>
      <c r="U598" s="121" t="s">
        <v>4551</v>
      </c>
      <c r="V598" s="121" t="s">
        <v>4656</v>
      </c>
      <c r="W598" s="121" t="s">
        <v>4657</v>
      </c>
      <c r="X598" s="121" t="s">
        <v>13176</v>
      </c>
      <c r="Y598" s="121" t="s">
        <v>4658</v>
      </c>
      <c r="Z598" s="121" t="s">
        <v>4659</v>
      </c>
      <c r="AA598" s="121" t="s">
        <v>4660</v>
      </c>
      <c r="AB598" s="121" t="s">
        <v>559</v>
      </c>
      <c r="AC598" s="121" t="s">
        <v>2005</v>
      </c>
      <c r="AD598" s="121" t="s">
        <v>2631</v>
      </c>
      <c r="AE598" s="121" t="s">
        <v>12629</v>
      </c>
      <c r="AF598" s="121"/>
      <c r="AG598" s="121"/>
    </row>
    <row r="599" spans="1:33" ht="30">
      <c r="A599" s="120">
        <v>52</v>
      </c>
      <c r="B599" s="121" t="s">
        <v>1980</v>
      </c>
      <c r="C599" s="121" t="s">
        <v>13142</v>
      </c>
      <c r="D599" s="121" t="s">
        <v>4543</v>
      </c>
      <c r="E599" s="121" t="s">
        <v>4544</v>
      </c>
      <c r="F599" s="121" t="s">
        <v>4545</v>
      </c>
      <c r="G599" s="121" t="s">
        <v>4546</v>
      </c>
      <c r="H599" s="121" t="s">
        <v>23</v>
      </c>
      <c r="I599" s="121" t="s">
        <v>77</v>
      </c>
      <c r="J599" s="121" t="s">
        <v>4547</v>
      </c>
      <c r="K599" s="121" t="s">
        <v>4548</v>
      </c>
      <c r="L599" s="121" t="s">
        <v>1987</v>
      </c>
      <c r="M599" s="121" t="s">
        <v>1988</v>
      </c>
      <c r="N599" s="121" t="s">
        <v>1989</v>
      </c>
      <c r="O599" s="121" t="s">
        <v>1990</v>
      </c>
      <c r="P599" s="121" t="s">
        <v>1991</v>
      </c>
      <c r="Q599" s="121" t="s">
        <v>1992</v>
      </c>
      <c r="R599" s="121" t="s">
        <v>4549</v>
      </c>
      <c r="S599" s="121" t="s">
        <v>4357</v>
      </c>
      <c r="T599" s="121" t="s">
        <v>4550</v>
      </c>
      <c r="U599" s="121" t="s">
        <v>4551</v>
      </c>
      <c r="V599" s="121" t="s">
        <v>4661</v>
      </c>
      <c r="W599" s="121" t="s">
        <v>4662</v>
      </c>
      <c r="X599" s="121" t="s">
        <v>13177</v>
      </c>
      <c r="Y599" s="121" t="s">
        <v>4663</v>
      </c>
      <c r="Z599" s="121" t="s">
        <v>13178</v>
      </c>
      <c r="AA599" s="121" t="s">
        <v>4664</v>
      </c>
      <c r="AB599" s="121" t="s">
        <v>2326</v>
      </c>
      <c r="AC599" s="121" t="s">
        <v>2005</v>
      </c>
      <c r="AD599" s="121" t="s">
        <v>4738</v>
      </c>
      <c r="AE599" s="121" t="s">
        <v>12629</v>
      </c>
      <c r="AF599" s="121"/>
      <c r="AG599" s="121"/>
    </row>
    <row r="600" spans="1:33" ht="30">
      <c r="A600" s="120">
        <v>52</v>
      </c>
      <c r="B600" s="121" t="s">
        <v>1980</v>
      </c>
      <c r="C600" s="121" t="s">
        <v>13142</v>
      </c>
      <c r="D600" s="121" t="s">
        <v>4543</v>
      </c>
      <c r="E600" s="121" t="s">
        <v>4544</v>
      </c>
      <c r="F600" s="121" t="s">
        <v>4545</v>
      </c>
      <c r="G600" s="121" t="s">
        <v>4546</v>
      </c>
      <c r="H600" s="121" t="s">
        <v>23</v>
      </c>
      <c r="I600" s="121" t="s">
        <v>77</v>
      </c>
      <c r="J600" s="121" t="s">
        <v>4547</v>
      </c>
      <c r="K600" s="121" t="s">
        <v>4548</v>
      </c>
      <c r="L600" s="121" t="s">
        <v>1987</v>
      </c>
      <c r="M600" s="121" t="s">
        <v>1988</v>
      </c>
      <c r="N600" s="121" t="s">
        <v>1989</v>
      </c>
      <c r="O600" s="121" t="s">
        <v>1990</v>
      </c>
      <c r="P600" s="121" t="s">
        <v>1991</v>
      </c>
      <c r="Q600" s="121" t="s">
        <v>1992</v>
      </c>
      <c r="R600" s="121" t="s">
        <v>4549</v>
      </c>
      <c r="S600" s="121" t="s">
        <v>4357</v>
      </c>
      <c r="T600" s="121" t="s">
        <v>4550</v>
      </c>
      <c r="U600" s="121" t="s">
        <v>4551</v>
      </c>
      <c r="V600" s="121" t="s">
        <v>4666</v>
      </c>
      <c r="W600" s="121" t="s">
        <v>4667</v>
      </c>
      <c r="X600" s="121" t="s">
        <v>13179</v>
      </c>
      <c r="Y600" s="121" t="s">
        <v>4668</v>
      </c>
      <c r="Z600" s="121" t="s">
        <v>13180</v>
      </c>
      <c r="AA600" s="121" t="s">
        <v>4669</v>
      </c>
      <c r="AB600" s="121" t="s">
        <v>2076</v>
      </c>
      <c r="AC600" s="121" t="s">
        <v>2005</v>
      </c>
      <c r="AD600" s="121" t="s">
        <v>4665</v>
      </c>
      <c r="AE600" s="121" t="s">
        <v>12629</v>
      </c>
      <c r="AF600" s="121"/>
      <c r="AG600" s="121"/>
    </row>
    <row r="601" spans="1:33" ht="30">
      <c r="A601" s="120">
        <v>52</v>
      </c>
      <c r="B601" s="121" t="s">
        <v>1980</v>
      </c>
      <c r="C601" s="121" t="s">
        <v>13142</v>
      </c>
      <c r="D601" s="121" t="s">
        <v>4543</v>
      </c>
      <c r="E601" s="121" t="s">
        <v>4544</v>
      </c>
      <c r="F601" s="121" t="s">
        <v>4545</v>
      </c>
      <c r="G601" s="121" t="s">
        <v>4546</v>
      </c>
      <c r="H601" s="121" t="s">
        <v>23</v>
      </c>
      <c r="I601" s="121" t="s">
        <v>77</v>
      </c>
      <c r="J601" s="121" t="s">
        <v>4547</v>
      </c>
      <c r="K601" s="121" t="s">
        <v>4548</v>
      </c>
      <c r="L601" s="121" t="s">
        <v>1987</v>
      </c>
      <c r="M601" s="121" t="s">
        <v>1988</v>
      </c>
      <c r="N601" s="121" t="s">
        <v>1989</v>
      </c>
      <c r="O601" s="121" t="s">
        <v>1990</v>
      </c>
      <c r="P601" s="121" t="s">
        <v>1991</v>
      </c>
      <c r="Q601" s="121" t="s">
        <v>1992</v>
      </c>
      <c r="R601" s="121" t="s">
        <v>4549</v>
      </c>
      <c r="S601" s="121" t="s">
        <v>4357</v>
      </c>
      <c r="T601" s="121" t="s">
        <v>4550</v>
      </c>
      <c r="U601" s="121" t="s">
        <v>4551</v>
      </c>
      <c r="V601" s="121" t="s">
        <v>4670</v>
      </c>
      <c r="W601" s="121" t="s">
        <v>4671</v>
      </c>
      <c r="X601" s="121" t="s">
        <v>13181</v>
      </c>
      <c r="Y601" s="121" t="s">
        <v>4672</v>
      </c>
      <c r="Z601" s="121" t="s">
        <v>4673</v>
      </c>
      <c r="AA601" s="121" t="s">
        <v>4674</v>
      </c>
      <c r="AB601" s="121" t="s">
        <v>559</v>
      </c>
      <c r="AC601" s="121" t="s">
        <v>2005</v>
      </c>
      <c r="AD601" s="121" t="s">
        <v>2647</v>
      </c>
      <c r="AE601" s="121" t="s">
        <v>12629</v>
      </c>
      <c r="AF601" s="121"/>
      <c r="AG601" s="121"/>
    </row>
    <row r="602" spans="1:33" ht="30">
      <c r="A602" s="120">
        <v>52</v>
      </c>
      <c r="B602" s="121" t="s">
        <v>1980</v>
      </c>
      <c r="C602" s="121" t="s">
        <v>13142</v>
      </c>
      <c r="D602" s="121" t="s">
        <v>4543</v>
      </c>
      <c r="E602" s="121" t="s">
        <v>4544</v>
      </c>
      <c r="F602" s="121" t="s">
        <v>4545</v>
      </c>
      <c r="G602" s="121" t="s">
        <v>4546</v>
      </c>
      <c r="H602" s="121" t="s">
        <v>23</v>
      </c>
      <c r="I602" s="121" t="s">
        <v>77</v>
      </c>
      <c r="J602" s="121" t="s">
        <v>4547</v>
      </c>
      <c r="K602" s="121" t="s">
        <v>4548</v>
      </c>
      <c r="L602" s="121" t="s">
        <v>1987</v>
      </c>
      <c r="M602" s="121" t="s">
        <v>1988</v>
      </c>
      <c r="N602" s="121" t="s">
        <v>1989</v>
      </c>
      <c r="O602" s="121" t="s">
        <v>1990</v>
      </c>
      <c r="P602" s="121" t="s">
        <v>1991</v>
      </c>
      <c r="Q602" s="121" t="s">
        <v>1992</v>
      </c>
      <c r="R602" s="121" t="s">
        <v>4549</v>
      </c>
      <c r="S602" s="121" t="s">
        <v>4357</v>
      </c>
      <c r="T602" s="121" t="s">
        <v>4550</v>
      </c>
      <c r="U602" s="121" t="s">
        <v>4551</v>
      </c>
      <c r="V602" s="121" t="s">
        <v>4675</v>
      </c>
      <c r="W602" s="121" t="s">
        <v>4676</v>
      </c>
      <c r="X602" s="121" t="s">
        <v>13182</v>
      </c>
      <c r="Y602" s="121" t="s">
        <v>4677</v>
      </c>
      <c r="Z602" s="121" t="s">
        <v>4678</v>
      </c>
      <c r="AA602" s="121" t="s">
        <v>4679</v>
      </c>
      <c r="AB602" s="121" t="s">
        <v>2076</v>
      </c>
      <c r="AC602" s="121" t="s">
        <v>2005</v>
      </c>
      <c r="AD602" s="121" t="s">
        <v>4665</v>
      </c>
      <c r="AE602" s="121" t="s">
        <v>12629</v>
      </c>
      <c r="AF602" s="121"/>
      <c r="AG602" s="121"/>
    </row>
    <row r="603" spans="1:33" ht="30">
      <c r="A603" s="120">
        <v>52</v>
      </c>
      <c r="B603" s="121" t="s">
        <v>1980</v>
      </c>
      <c r="C603" s="121" t="s">
        <v>13142</v>
      </c>
      <c r="D603" s="121" t="s">
        <v>4543</v>
      </c>
      <c r="E603" s="121" t="s">
        <v>4544</v>
      </c>
      <c r="F603" s="121" t="s">
        <v>4545</v>
      </c>
      <c r="G603" s="121" t="s">
        <v>4546</v>
      </c>
      <c r="H603" s="121" t="s">
        <v>23</v>
      </c>
      <c r="I603" s="121" t="s">
        <v>77</v>
      </c>
      <c r="J603" s="121" t="s">
        <v>4547</v>
      </c>
      <c r="K603" s="121" t="s">
        <v>4548</v>
      </c>
      <c r="L603" s="121" t="s">
        <v>1987</v>
      </c>
      <c r="M603" s="121" t="s">
        <v>1988</v>
      </c>
      <c r="N603" s="121" t="s">
        <v>1989</v>
      </c>
      <c r="O603" s="121" t="s">
        <v>1990</v>
      </c>
      <c r="P603" s="121" t="s">
        <v>1991</v>
      </c>
      <c r="Q603" s="121" t="s">
        <v>1992</v>
      </c>
      <c r="R603" s="121" t="s">
        <v>4549</v>
      </c>
      <c r="S603" s="121" t="s">
        <v>4357</v>
      </c>
      <c r="T603" s="121" t="s">
        <v>4550</v>
      </c>
      <c r="U603" s="121" t="s">
        <v>4551</v>
      </c>
      <c r="V603" s="121" t="s">
        <v>4680</v>
      </c>
      <c r="W603" s="121" t="s">
        <v>4681</v>
      </c>
      <c r="X603" s="121" t="s">
        <v>13183</v>
      </c>
      <c r="Y603" s="121" t="s">
        <v>4682</v>
      </c>
      <c r="Z603" s="121" t="s">
        <v>4683</v>
      </c>
      <c r="AA603" s="121" t="s">
        <v>4684</v>
      </c>
      <c r="AB603" s="121" t="s">
        <v>559</v>
      </c>
      <c r="AC603" s="121" t="s">
        <v>2005</v>
      </c>
      <c r="AD603" s="121" t="s">
        <v>2011</v>
      </c>
      <c r="AE603" s="121" t="s">
        <v>12629</v>
      </c>
      <c r="AF603" s="121"/>
      <c r="AG603" s="121"/>
    </row>
    <row r="604" spans="1:33" ht="45">
      <c r="A604" s="120">
        <v>52</v>
      </c>
      <c r="B604" s="121" t="s">
        <v>1980</v>
      </c>
      <c r="C604" s="121" t="s">
        <v>13142</v>
      </c>
      <c r="D604" s="121" t="s">
        <v>4543</v>
      </c>
      <c r="E604" s="121" t="s">
        <v>4544</v>
      </c>
      <c r="F604" s="121" t="s">
        <v>4545</v>
      </c>
      <c r="G604" s="121" t="s">
        <v>4546</v>
      </c>
      <c r="H604" s="121" t="s">
        <v>23</v>
      </c>
      <c r="I604" s="121" t="s">
        <v>77</v>
      </c>
      <c r="J604" s="121" t="s">
        <v>4547</v>
      </c>
      <c r="K604" s="121" t="s">
        <v>4548</v>
      </c>
      <c r="L604" s="121" t="s">
        <v>1987</v>
      </c>
      <c r="M604" s="121" t="s">
        <v>1988</v>
      </c>
      <c r="N604" s="121" t="s">
        <v>1989</v>
      </c>
      <c r="O604" s="121" t="s">
        <v>1990</v>
      </c>
      <c r="P604" s="121" t="s">
        <v>1991</v>
      </c>
      <c r="Q604" s="121" t="s">
        <v>1992</v>
      </c>
      <c r="R604" s="121" t="s">
        <v>4549</v>
      </c>
      <c r="S604" s="121" t="s">
        <v>4357</v>
      </c>
      <c r="T604" s="121" t="s">
        <v>4550</v>
      </c>
      <c r="U604" s="121" t="s">
        <v>4551</v>
      </c>
      <c r="V604" s="121" t="s">
        <v>4685</v>
      </c>
      <c r="W604" s="121" t="s">
        <v>4686</v>
      </c>
      <c r="X604" s="121" t="s">
        <v>13184</v>
      </c>
      <c r="Y604" s="121" t="s">
        <v>4687</v>
      </c>
      <c r="Z604" s="121" t="s">
        <v>4688</v>
      </c>
      <c r="AA604" s="121" t="s">
        <v>4689</v>
      </c>
      <c r="AB604" s="121" t="s">
        <v>2076</v>
      </c>
      <c r="AC604" s="121" t="s">
        <v>2005</v>
      </c>
      <c r="AD604" s="121" t="s">
        <v>4665</v>
      </c>
      <c r="AE604" s="121" t="s">
        <v>12629</v>
      </c>
      <c r="AF604" s="121"/>
      <c r="AG604" s="121"/>
    </row>
    <row r="605" spans="1:33" ht="30">
      <c r="A605" s="120">
        <v>52</v>
      </c>
      <c r="B605" s="121" t="s">
        <v>1980</v>
      </c>
      <c r="C605" s="121" t="s">
        <v>13142</v>
      </c>
      <c r="D605" s="121" t="s">
        <v>4543</v>
      </c>
      <c r="E605" s="121" t="s">
        <v>4544</v>
      </c>
      <c r="F605" s="121" t="s">
        <v>4545</v>
      </c>
      <c r="G605" s="121" t="s">
        <v>4546</v>
      </c>
      <c r="H605" s="121" t="s">
        <v>23</v>
      </c>
      <c r="I605" s="121" t="s">
        <v>77</v>
      </c>
      <c r="J605" s="121" t="s">
        <v>4547</v>
      </c>
      <c r="K605" s="121" t="s">
        <v>4548</v>
      </c>
      <c r="L605" s="121" t="s">
        <v>1987</v>
      </c>
      <c r="M605" s="121" t="s">
        <v>1988</v>
      </c>
      <c r="N605" s="121" t="s">
        <v>1989</v>
      </c>
      <c r="O605" s="121" t="s">
        <v>1990</v>
      </c>
      <c r="P605" s="121" t="s">
        <v>1991</v>
      </c>
      <c r="Q605" s="121" t="s">
        <v>1992</v>
      </c>
      <c r="R605" s="121" t="s">
        <v>4549</v>
      </c>
      <c r="S605" s="121" t="s">
        <v>4357</v>
      </c>
      <c r="T605" s="121" t="s">
        <v>4550</v>
      </c>
      <c r="U605" s="121" t="s">
        <v>4551</v>
      </c>
      <c r="V605" s="121" t="s">
        <v>4690</v>
      </c>
      <c r="W605" s="121" t="s">
        <v>4691</v>
      </c>
      <c r="X605" s="121" t="s">
        <v>13185</v>
      </c>
      <c r="Y605" s="121" t="s">
        <v>4692</v>
      </c>
      <c r="Z605" s="121" t="s">
        <v>13186</v>
      </c>
      <c r="AA605" s="121" t="s">
        <v>4693</v>
      </c>
      <c r="AB605" s="121" t="s">
        <v>559</v>
      </c>
      <c r="AC605" s="121" t="s">
        <v>2005</v>
      </c>
      <c r="AD605" s="121" t="s">
        <v>2011</v>
      </c>
      <c r="AE605" s="121" t="s">
        <v>12629</v>
      </c>
      <c r="AF605" s="121"/>
      <c r="AG605" s="121"/>
    </row>
    <row r="606" spans="1:33" ht="30">
      <c r="A606" s="120">
        <v>52</v>
      </c>
      <c r="B606" s="121" t="s">
        <v>1980</v>
      </c>
      <c r="C606" s="121" t="s">
        <v>13142</v>
      </c>
      <c r="D606" s="121" t="s">
        <v>4543</v>
      </c>
      <c r="E606" s="121" t="s">
        <v>4544</v>
      </c>
      <c r="F606" s="121" t="s">
        <v>4545</v>
      </c>
      <c r="G606" s="121" t="s">
        <v>4546</v>
      </c>
      <c r="H606" s="121" t="s">
        <v>23</v>
      </c>
      <c r="I606" s="121" t="s">
        <v>77</v>
      </c>
      <c r="J606" s="121" t="s">
        <v>4547</v>
      </c>
      <c r="K606" s="121" t="s">
        <v>4548</v>
      </c>
      <c r="L606" s="121" t="s">
        <v>1987</v>
      </c>
      <c r="M606" s="121" t="s">
        <v>1988</v>
      </c>
      <c r="N606" s="121" t="s">
        <v>1989</v>
      </c>
      <c r="O606" s="121" t="s">
        <v>1990</v>
      </c>
      <c r="P606" s="121" t="s">
        <v>1991</v>
      </c>
      <c r="Q606" s="121" t="s">
        <v>1992</v>
      </c>
      <c r="R606" s="121" t="s">
        <v>4549</v>
      </c>
      <c r="S606" s="121" t="s">
        <v>4357</v>
      </c>
      <c r="T606" s="121" t="s">
        <v>4550</v>
      </c>
      <c r="U606" s="121" t="s">
        <v>4551</v>
      </c>
      <c r="V606" s="121" t="s">
        <v>4694</v>
      </c>
      <c r="W606" s="121" t="s">
        <v>4695</v>
      </c>
      <c r="X606" s="121" t="s">
        <v>13187</v>
      </c>
      <c r="Y606" s="121" t="s">
        <v>4696</v>
      </c>
      <c r="Z606" s="121" t="s">
        <v>4697</v>
      </c>
      <c r="AA606" s="121" t="s">
        <v>4698</v>
      </c>
      <c r="AB606" s="121" t="s">
        <v>559</v>
      </c>
      <c r="AC606" s="121" t="s">
        <v>2005</v>
      </c>
      <c r="AD606" s="121" t="s">
        <v>3351</v>
      </c>
      <c r="AE606" s="121" t="s">
        <v>12629</v>
      </c>
      <c r="AF606" s="121"/>
      <c r="AG606" s="121"/>
    </row>
    <row r="607" spans="1:33" ht="30">
      <c r="A607" s="120">
        <v>52</v>
      </c>
      <c r="B607" s="121" t="s">
        <v>1980</v>
      </c>
      <c r="C607" s="121" t="s">
        <v>13142</v>
      </c>
      <c r="D607" s="121" t="s">
        <v>4543</v>
      </c>
      <c r="E607" s="121" t="s">
        <v>4544</v>
      </c>
      <c r="F607" s="121" t="s">
        <v>4545</v>
      </c>
      <c r="G607" s="121" t="s">
        <v>4546</v>
      </c>
      <c r="H607" s="121" t="s">
        <v>23</v>
      </c>
      <c r="I607" s="121" t="s">
        <v>77</v>
      </c>
      <c r="J607" s="121" t="s">
        <v>4547</v>
      </c>
      <c r="K607" s="121" t="s">
        <v>4548</v>
      </c>
      <c r="L607" s="121" t="s">
        <v>1987</v>
      </c>
      <c r="M607" s="121" t="s">
        <v>1988</v>
      </c>
      <c r="N607" s="121" t="s">
        <v>1989</v>
      </c>
      <c r="O607" s="121" t="s">
        <v>1990</v>
      </c>
      <c r="P607" s="121" t="s">
        <v>1991</v>
      </c>
      <c r="Q607" s="121" t="s">
        <v>1992</v>
      </c>
      <c r="R607" s="121" t="s">
        <v>4549</v>
      </c>
      <c r="S607" s="121" t="s">
        <v>4357</v>
      </c>
      <c r="T607" s="121" t="s">
        <v>4550</v>
      </c>
      <c r="U607" s="121" t="s">
        <v>4551</v>
      </c>
      <c r="V607" s="121" t="s">
        <v>4699</v>
      </c>
      <c r="W607" s="121" t="s">
        <v>4700</v>
      </c>
      <c r="X607" s="121" t="s">
        <v>13188</v>
      </c>
      <c r="Y607" s="121" t="s">
        <v>4701</v>
      </c>
      <c r="Z607" s="121" t="s">
        <v>4702</v>
      </c>
      <c r="AA607" s="121" t="s">
        <v>4703</v>
      </c>
      <c r="AB607" s="121" t="s">
        <v>559</v>
      </c>
      <c r="AC607" s="121" t="s">
        <v>2005</v>
      </c>
      <c r="AD607" s="121" t="s">
        <v>3351</v>
      </c>
      <c r="AE607" s="121" t="s">
        <v>12629</v>
      </c>
      <c r="AF607" s="121"/>
      <c r="AG607" s="121"/>
    </row>
    <row r="608" spans="1:33" ht="30">
      <c r="A608" s="120">
        <v>52</v>
      </c>
      <c r="B608" s="121" t="s">
        <v>1980</v>
      </c>
      <c r="C608" s="121" t="s">
        <v>13142</v>
      </c>
      <c r="D608" s="121" t="s">
        <v>4543</v>
      </c>
      <c r="E608" s="121" t="s">
        <v>4544</v>
      </c>
      <c r="F608" s="121" t="s">
        <v>4545</v>
      </c>
      <c r="G608" s="121" t="s">
        <v>4546</v>
      </c>
      <c r="H608" s="121" t="s">
        <v>23</v>
      </c>
      <c r="I608" s="121" t="s">
        <v>77</v>
      </c>
      <c r="J608" s="121" t="s">
        <v>4547</v>
      </c>
      <c r="K608" s="121" t="s">
        <v>4548</v>
      </c>
      <c r="L608" s="121" t="s">
        <v>1987</v>
      </c>
      <c r="M608" s="121" t="s">
        <v>1988</v>
      </c>
      <c r="N608" s="121" t="s">
        <v>1989</v>
      </c>
      <c r="O608" s="121" t="s">
        <v>1990</v>
      </c>
      <c r="P608" s="121" t="s">
        <v>1991</v>
      </c>
      <c r="Q608" s="121" t="s">
        <v>1992</v>
      </c>
      <c r="R608" s="121" t="s">
        <v>4549</v>
      </c>
      <c r="S608" s="121" t="s">
        <v>4357</v>
      </c>
      <c r="T608" s="121" t="s">
        <v>4550</v>
      </c>
      <c r="U608" s="121" t="s">
        <v>4551</v>
      </c>
      <c r="V608" s="121" t="s">
        <v>4704</v>
      </c>
      <c r="W608" s="121" t="s">
        <v>4705</v>
      </c>
      <c r="X608" s="121" t="s">
        <v>13189</v>
      </c>
      <c r="Y608" s="121" t="s">
        <v>4706</v>
      </c>
      <c r="Z608" s="121" t="s">
        <v>4707</v>
      </c>
      <c r="AA608" s="121" t="s">
        <v>4708</v>
      </c>
      <c r="AB608" s="121" t="s">
        <v>559</v>
      </c>
      <c r="AC608" s="121" t="s">
        <v>2005</v>
      </c>
      <c r="AD608" s="121" t="s">
        <v>2631</v>
      </c>
      <c r="AE608" s="121" t="s">
        <v>12629</v>
      </c>
      <c r="AF608" s="121"/>
      <c r="AG608" s="121"/>
    </row>
    <row r="609" spans="1:33" ht="30">
      <c r="A609" s="120">
        <v>52</v>
      </c>
      <c r="B609" s="121" t="s">
        <v>1980</v>
      </c>
      <c r="C609" s="121" t="s">
        <v>13142</v>
      </c>
      <c r="D609" s="121" t="s">
        <v>4543</v>
      </c>
      <c r="E609" s="121" t="s">
        <v>4544</v>
      </c>
      <c r="F609" s="121" t="s">
        <v>4545</v>
      </c>
      <c r="G609" s="121" t="s">
        <v>4546</v>
      </c>
      <c r="H609" s="121" t="s">
        <v>23</v>
      </c>
      <c r="I609" s="121" t="s">
        <v>77</v>
      </c>
      <c r="J609" s="121" t="s">
        <v>4547</v>
      </c>
      <c r="K609" s="121" t="s">
        <v>4548</v>
      </c>
      <c r="L609" s="121" t="s">
        <v>1987</v>
      </c>
      <c r="M609" s="121" t="s">
        <v>1988</v>
      </c>
      <c r="N609" s="121" t="s">
        <v>1989</v>
      </c>
      <c r="O609" s="121" t="s">
        <v>1990</v>
      </c>
      <c r="P609" s="121" t="s">
        <v>1991</v>
      </c>
      <c r="Q609" s="121" t="s">
        <v>1992</v>
      </c>
      <c r="R609" s="121" t="s">
        <v>4549</v>
      </c>
      <c r="S609" s="121" t="s">
        <v>4357</v>
      </c>
      <c r="T609" s="121" t="s">
        <v>4550</v>
      </c>
      <c r="U609" s="121" t="s">
        <v>4551</v>
      </c>
      <c r="V609" s="121" t="s">
        <v>4709</v>
      </c>
      <c r="W609" s="121" t="s">
        <v>4710</v>
      </c>
      <c r="X609" s="121" t="s">
        <v>13190</v>
      </c>
      <c r="Y609" s="121" t="s">
        <v>4711</v>
      </c>
      <c r="Z609" s="121" t="s">
        <v>4712</v>
      </c>
      <c r="AA609" s="121" t="s">
        <v>4713</v>
      </c>
      <c r="AB609" s="121" t="s">
        <v>559</v>
      </c>
      <c r="AC609" s="121" t="s">
        <v>2005</v>
      </c>
      <c r="AD609" s="121" t="s">
        <v>2011</v>
      </c>
      <c r="AE609" s="121" t="s">
        <v>12629</v>
      </c>
      <c r="AF609" s="121"/>
      <c r="AG609" s="121"/>
    </row>
    <row r="610" spans="1:33" ht="30">
      <c r="A610" s="120">
        <v>52</v>
      </c>
      <c r="B610" s="121" t="s">
        <v>1980</v>
      </c>
      <c r="C610" s="121" t="s">
        <v>13142</v>
      </c>
      <c r="D610" s="121" t="s">
        <v>4543</v>
      </c>
      <c r="E610" s="121" t="s">
        <v>4544</v>
      </c>
      <c r="F610" s="121" t="s">
        <v>4545</v>
      </c>
      <c r="G610" s="121" t="s">
        <v>4546</v>
      </c>
      <c r="H610" s="121" t="s">
        <v>23</v>
      </c>
      <c r="I610" s="121" t="s">
        <v>77</v>
      </c>
      <c r="J610" s="121" t="s">
        <v>4547</v>
      </c>
      <c r="K610" s="121" t="s">
        <v>4548</v>
      </c>
      <c r="L610" s="121" t="s">
        <v>1987</v>
      </c>
      <c r="M610" s="121" t="s">
        <v>1988</v>
      </c>
      <c r="N610" s="121" t="s">
        <v>1989</v>
      </c>
      <c r="O610" s="121" t="s">
        <v>1990</v>
      </c>
      <c r="P610" s="121" t="s">
        <v>1991</v>
      </c>
      <c r="Q610" s="121" t="s">
        <v>1992</v>
      </c>
      <c r="R610" s="121" t="s">
        <v>4549</v>
      </c>
      <c r="S610" s="121" t="s">
        <v>4357</v>
      </c>
      <c r="T610" s="121" t="s">
        <v>4550</v>
      </c>
      <c r="U610" s="121" t="s">
        <v>4551</v>
      </c>
      <c r="V610" s="121" t="s">
        <v>4714</v>
      </c>
      <c r="W610" s="121" t="s">
        <v>4715</v>
      </c>
      <c r="X610" s="121" t="s">
        <v>13191</v>
      </c>
      <c r="Y610" s="121" t="s">
        <v>4716</v>
      </c>
      <c r="Z610" s="121" t="s">
        <v>13192</v>
      </c>
      <c r="AA610" s="121" t="s">
        <v>4717</v>
      </c>
      <c r="AB610" s="121" t="s">
        <v>559</v>
      </c>
      <c r="AC610" s="121" t="s">
        <v>2005</v>
      </c>
      <c r="AD610" s="121" t="s">
        <v>2011</v>
      </c>
      <c r="AE610" s="121" t="s">
        <v>12629</v>
      </c>
      <c r="AF610" s="121"/>
      <c r="AG610" s="121"/>
    </row>
    <row r="611" spans="1:33" ht="30">
      <c r="A611" s="120">
        <v>52</v>
      </c>
      <c r="B611" s="121" t="s">
        <v>1980</v>
      </c>
      <c r="C611" s="121" t="s">
        <v>13142</v>
      </c>
      <c r="D611" s="121" t="s">
        <v>4543</v>
      </c>
      <c r="E611" s="121" t="s">
        <v>4544</v>
      </c>
      <c r="F611" s="121" t="s">
        <v>4545</v>
      </c>
      <c r="G611" s="121" t="s">
        <v>4546</v>
      </c>
      <c r="H611" s="121" t="s">
        <v>23</v>
      </c>
      <c r="I611" s="121" t="s">
        <v>77</v>
      </c>
      <c r="J611" s="121" t="s">
        <v>4547</v>
      </c>
      <c r="K611" s="121" t="s">
        <v>4548</v>
      </c>
      <c r="L611" s="121" t="s">
        <v>1987</v>
      </c>
      <c r="M611" s="121" t="s">
        <v>1988</v>
      </c>
      <c r="N611" s="121" t="s">
        <v>1989</v>
      </c>
      <c r="O611" s="121" t="s">
        <v>1990</v>
      </c>
      <c r="P611" s="121" t="s">
        <v>1991</v>
      </c>
      <c r="Q611" s="121" t="s">
        <v>1992</v>
      </c>
      <c r="R611" s="121" t="s">
        <v>4549</v>
      </c>
      <c r="S611" s="121" t="s">
        <v>4357</v>
      </c>
      <c r="T611" s="121" t="s">
        <v>4550</v>
      </c>
      <c r="U611" s="121" t="s">
        <v>4551</v>
      </c>
      <c r="V611" s="121" t="s">
        <v>4718</v>
      </c>
      <c r="W611" s="121" t="s">
        <v>4719</v>
      </c>
      <c r="X611" s="121" t="s">
        <v>13193</v>
      </c>
      <c r="Y611" s="121" t="s">
        <v>4720</v>
      </c>
      <c r="Z611" s="121" t="s">
        <v>4721</v>
      </c>
      <c r="AA611" s="121" t="s">
        <v>4722</v>
      </c>
      <c r="AB611" s="121" t="s">
        <v>559</v>
      </c>
      <c r="AC611" s="121" t="s">
        <v>2005</v>
      </c>
      <c r="AD611" s="121" t="s">
        <v>2011</v>
      </c>
      <c r="AE611" s="121" t="s">
        <v>12629</v>
      </c>
      <c r="AF611" s="121"/>
      <c r="AG611" s="121"/>
    </row>
    <row r="612" spans="1:33" ht="30">
      <c r="A612" s="120">
        <v>52</v>
      </c>
      <c r="B612" s="121" t="s">
        <v>1980</v>
      </c>
      <c r="C612" s="121" t="s">
        <v>13142</v>
      </c>
      <c r="D612" s="121" t="s">
        <v>4543</v>
      </c>
      <c r="E612" s="121" t="s">
        <v>4544</v>
      </c>
      <c r="F612" s="121" t="s">
        <v>4545</v>
      </c>
      <c r="G612" s="121" t="s">
        <v>4546</v>
      </c>
      <c r="H612" s="121" t="s">
        <v>23</v>
      </c>
      <c r="I612" s="121" t="s">
        <v>77</v>
      </c>
      <c r="J612" s="121" t="s">
        <v>4547</v>
      </c>
      <c r="K612" s="121" t="s">
        <v>4548</v>
      </c>
      <c r="L612" s="121" t="s">
        <v>1987</v>
      </c>
      <c r="M612" s="121" t="s">
        <v>1988</v>
      </c>
      <c r="N612" s="121" t="s">
        <v>1989</v>
      </c>
      <c r="O612" s="121" t="s">
        <v>1990</v>
      </c>
      <c r="P612" s="121" t="s">
        <v>1991</v>
      </c>
      <c r="Q612" s="121" t="s">
        <v>1992</v>
      </c>
      <c r="R612" s="121" t="s">
        <v>4549</v>
      </c>
      <c r="S612" s="121" t="s">
        <v>4357</v>
      </c>
      <c r="T612" s="121" t="s">
        <v>4550</v>
      </c>
      <c r="U612" s="121" t="s">
        <v>4551</v>
      </c>
      <c r="V612" s="121" t="s">
        <v>4723</v>
      </c>
      <c r="W612" s="121" t="s">
        <v>4724</v>
      </c>
      <c r="X612" s="121" t="s">
        <v>13194</v>
      </c>
      <c r="Y612" s="121" t="s">
        <v>4725</v>
      </c>
      <c r="Z612" s="121" t="s">
        <v>4726</v>
      </c>
      <c r="AA612" s="121" t="s">
        <v>4727</v>
      </c>
      <c r="AB612" s="121" t="s">
        <v>559</v>
      </c>
      <c r="AC612" s="121" t="s">
        <v>2005</v>
      </c>
      <c r="AD612" s="121" t="s">
        <v>2011</v>
      </c>
      <c r="AE612" s="121" t="s">
        <v>12629</v>
      </c>
      <c r="AF612" s="121"/>
      <c r="AG612" s="121"/>
    </row>
    <row r="613" spans="1:33" ht="30">
      <c r="A613" s="120">
        <v>52</v>
      </c>
      <c r="B613" s="121" t="s">
        <v>1980</v>
      </c>
      <c r="C613" s="121" t="s">
        <v>13142</v>
      </c>
      <c r="D613" s="121" t="s">
        <v>4543</v>
      </c>
      <c r="E613" s="121" t="s">
        <v>4544</v>
      </c>
      <c r="F613" s="121" t="s">
        <v>4545</v>
      </c>
      <c r="G613" s="121" t="s">
        <v>4546</v>
      </c>
      <c r="H613" s="121" t="s">
        <v>23</v>
      </c>
      <c r="I613" s="121" t="s">
        <v>77</v>
      </c>
      <c r="J613" s="121" t="s">
        <v>4547</v>
      </c>
      <c r="K613" s="121" t="s">
        <v>4548</v>
      </c>
      <c r="L613" s="121" t="s">
        <v>1987</v>
      </c>
      <c r="M613" s="121" t="s">
        <v>1988</v>
      </c>
      <c r="N613" s="121" t="s">
        <v>1989</v>
      </c>
      <c r="O613" s="121" t="s">
        <v>1990</v>
      </c>
      <c r="P613" s="121" t="s">
        <v>1991</v>
      </c>
      <c r="Q613" s="121" t="s">
        <v>1992</v>
      </c>
      <c r="R613" s="121" t="s">
        <v>4549</v>
      </c>
      <c r="S613" s="121" t="s">
        <v>4357</v>
      </c>
      <c r="T613" s="121" t="s">
        <v>4550</v>
      </c>
      <c r="U613" s="121" t="s">
        <v>4551</v>
      </c>
      <c r="V613" s="121" t="s">
        <v>4728</v>
      </c>
      <c r="W613" s="121" t="s">
        <v>4729</v>
      </c>
      <c r="X613" s="121" t="s">
        <v>13195</v>
      </c>
      <c r="Y613" s="121" t="s">
        <v>4730</v>
      </c>
      <c r="Z613" s="121" t="s">
        <v>4731</v>
      </c>
      <c r="AA613" s="121" t="s">
        <v>4732</v>
      </c>
      <c r="AB613" s="121" t="s">
        <v>559</v>
      </c>
      <c r="AC613" s="121" t="s">
        <v>2005</v>
      </c>
      <c r="AD613" s="121" t="s">
        <v>2925</v>
      </c>
      <c r="AE613" s="121" t="s">
        <v>12629</v>
      </c>
      <c r="AF613" s="121"/>
      <c r="AG613" s="121"/>
    </row>
    <row r="614" spans="1:33" ht="30">
      <c r="A614" s="120">
        <v>52</v>
      </c>
      <c r="B614" s="121" t="s">
        <v>1980</v>
      </c>
      <c r="C614" s="121" t="s">
        <v>13142</v>
      </c>
      <c r="D614" s="121" t="s">
        <v>4543</v>
      </c>
      <c r="E614" s="121" t="s">
        <v>4544</v>
      </c>
      <c r="F614" s="121" t="s">
        <v>4545</v>
      </c>
      <c r="G614" s="121" t="s">
        <v>4546</v>
      </c>
      <c r="H614" s="121" t="s">
        <v>23</v>
      </c>
      <c r="I614" s="121" t="s">
        <v>77</v>
      </c>
      <c r="J614" s="121" t="s">
        <v>4547</v>
      </c>
      <c r="K614" s="121" t="s">
        <v>4548</v>
      </c>
      <c r="L614" s="121" t="s">
        <v>1987</v>
      </c>
      <c r="M614" s="121" t="s">
        <v>1988</v>
      </c>
      <c r="N614" s="121" t="s">
        <v>1989</v>
      </c>
      <c r="O614" s="121" t="s">
        <v>1990</v>
      </c>
      <c r="P614" s="121" t="s">
        <v>1991</v>
      </c>
      <c r="Q614" s="121" t="s">
        <v>1992</v>
      </c>
      <c r="R614" s="121" t="s">
        <v>4549</v>
      </c>
      <c r="S614" s="121" t="s">
        <v>4357</v>
      </c>
      <c r="T614" s="121" t="s">
        <v>4550</v>
      </c>
      <c r="U614" s="121" t="s">
        <v>4551</v>
      </c>
      <c r="V614" s="121" t="s">
        <v>4733</v>
      </c>
      <c r="W614" s="121" t="s">
        <v>4734</v>
      </c>
      <c r="X614" s="121" t="s">
        <v>13196</v>
      </c>
      <c r="Y614" s="121" t="s">
        <v>4735</v>
      </c>
      <c r="Z614" s="121" t="s">
        <v>4736</v>
      </c>
      <c r="AA614" s="121" t="s">
        <v>4737</v>
      </c>
      <c r="AB614" s="121" t="s">
        <v>2076</v>
      </c>
      <c r="AC614" s="121" t="s">
        <v>2005</v>
      </c>
      <c r="AD614" s="121" t="s">
        <v>4665</v>
      </c>
      <c r="AE614" s="121" t="s">
        <v>12629</v>
      </c>
      <c r="AF614" s="121"/>
      <c r="AG614" s="121"/>
    </row>
    <row r="615" spans="1:33" ht="60">
      <c r="A615" s="120">
        <v>52</v>
      </c>
      <c r="B615" s="121" t="s">
        <v>1980</v>
      </c>
      <c r="C615" s="121" t="s">
        <v>13142</v>
      </c>
      <c r="D615" s="121" t="s">
        <v>4543</v>
      </c>
      <c r="E615" s="121" t="s">
        <v>4544</v>
      </c>
      <c r="F615" s="121" t="s">
        <v>4545</v>
      </c>
      <c r="G615" s="121" t="s">
        <v>4546</v>
      </c>
      <c r="H615" s="121" t="s">
        <v>23</v>
      </c>
      <c r="I615" s="121" t="s">
        <v>77</v>
      </c>
      <c r="J615" s="121" t="s">
        <v>4547</v>
      </c>
      <c r="K615" s="121" t="s">
        <v>4548</v>
      </c>
      <c r="L615" s="121" t="s">
        <v>1987</v>
      </c>
      <c r="M615" s="121" t="s">
        <v>1988</v>
      </c>
      <c r="N615" s="121" t="s">
        <v>1989</v>
      </c>
      <c r="O615" s="121" t="s">
        <v>1990</v>
      </c>
      <c r="P615" s="121" t="s">
        <v>1991</v>
      </c>
      <c r="Q615" s="121" t="s">
        <v>1992</v>
      </c>
      <c r="R615" s="121" t="s">
        <v>4549</v>
      </c>
      <c r="S615" s="121" t="s">
        <v>4357</v>
      </c>
      <c r="T615" s="121" t="s">
        <v>4550</v>
      </c>
      <c r="U615" s="121" t="s">
        <v>4551</v>
      </c>
      <c r="V615" s="121" t="s">
        <v>4739</v>
      </c>
      <c r="W615" s="121" t="s">
        <v>4740</v>
      </c>
      <c r="X615" s="121" t="s">
        <v>13197</v>
      </c>
      <c r="Y615" s="121" t="s">
        <v>4741</v>
      </c>
      <c r="Z615" s="121" t="s">
        <v>4742</v>
      </c>
      <c r="AA615" s="121" t="s">
        <v>4743</v>
      </c>
      <c r="AB615" s="121" t="s">
        <v>2004</v>
      </c>
      <c r="AC615" s="121" t="s">
        <v>2005</v>
      </c>
      <c r="AD615" s="121" t="s">
        <v>15882</v>
      </c>
      <c r="AE615" s="121" t="s">
        <v>12629</v>
      </c>
      <c r="AF615" s="121"/>
      <c r="AG615" s="121"/>
    </row>
    <row r="616" spans="1:33" ht="60">
      <c r="A616" s="120">
        <v>53</v>
      </c>
      <c r="B616" s="121" t="s">
        <v>1980</v>
      </c>
      <c r="C616" s="121" t="s">
        <v>13198</v>
      </c>
      <c r="D616" s="121" t="s">
        <v>4744</v>
      </c>
      <c r="E616" s="121" t="s">
        <v>4745</v>
      </c>
      <c r="F616" s="121" t="s">
        <v>4746</v>
      </c>
      <c r="G616" s="121" t="s">
        <v>4747</v>
      </c>
      <c r="H616" s="121" t="s">
        <v>395</v>
      </c>
      <c r="I616" s="121" t="s">
        <v>340</v>
      </c>
      <c r="J616" s="121" t="s">
        <v>4748</v>
      </c>
      <c r="K616" s="121" t="s">
        <v>4749</v>
      </c>
      <c r="L616" s="121" t="s">
        <v>3180</v>
      </c>
      <c r="M616" s="121" t="s">
        <v>4750</v>
      </c>
      <c r="N616" s="121" t="s">
        <v>4751</v>
      </c>
      <c r="O616" s="121" t="s">
        <v>4752</v>
      </c>
      <c r="P616" s="121" t="s">
        <v>4753</v>
      </c>
      <c r="Q616" s="121" t="s">
        <v>4754</v>
      </c>
      <c r="R616" s="121" t="s">
        <v>4755</v>
      </c>
      <c r="S616" s="121" t="s">
        <v>4756</v>
      </c>
      <c r="T616" s="121" t="s">
        <v>4757</v>
      </c>
      <c r="U616" s="121" t="s">
        <v>4758</v>
      </c>
      <c r="V616" s="121" t="s">
        <v>4759</v>
      </c>
      <c r="W616" s="121" t="s">
        <v>4756</v>
      </c>
      <c r="X616" s="121" t="s">
        <v>13199</v>
      </c>
      <c r="Y616" s="121" t="s">
        <v>4760</v>
      </c>
      <c r="Z616" s="121" t="s">
        <v>3314</v>
      </c>
      <c r="AA616" s="121" t="s">
        <v>4761</v>
      </c>
      <c r="AB616" s="121" t="s">
        <v>559</v>
      </c>
      <c r="AC616" s="121" t="s">
        <v>2005</v>
      </c>
      <c r="AD616" s="121" t="s">
        <v>3602</v>
      </c>
      <c r="AE616" s="121" t="s">
        <v>12450</v>
      </c>
      <c r="AF616" s="121"/>
      <c r="AG616" s="121"/>
    </row>
    <row r="617" spans="1:33" ht="60">
      <c r="A617" s="120">
        <v>54</v>
      </c>
      <c r="B617" s="121" t="s">
        <v>1980</v>
      </c>
      <c r="C617" s="121" t="s">
        <v>13200</v>
      </c>
      <c r="D617" s="121" t="s">
        <v>4762</v>
      </c>
      <c r="E617" s="121" t="s">
        <v>4763</v>
      </c>
      <c r="F617" s="121" t="s">
        <v>4764</v>
      </c>
      <c r="G617" s="121" t="s">
        <v>320</v>
      </c>
      <c r="H617" s="121" t="s">
        <v>321</v>
      </c>
      <c r="I617" s="121" t="s">
        <v>297</v>
      </c>
      <c r="J617" s="121" t="s">
        <v>4765</v>
      </c>
      <c r="K617" s="121" t="s">
        <v>4766</v>
      </c>
      <c r="L617" s="121" t="s">
        <v>3180</v>
      </c>
      <c r="M617" s="121" t="s">
        <v>2243</v>
      </c>
      <c r="N617" s="121" t="s">
        <v>2244</v>
      </c>
      <c r="O617" s="121" t="s">
        <v>2245</v>
      </c>
      <c r="P617" s="121" t="s">
        <v>2246</v>
      </c>
      <c r="Q617" s="121"/>
      <c r="R617" s="121" t="s">
        <v>4767</v>
      </c>
      <c r="S617" s="121" t="s">
        <v>4768</v>
      </c>
      <c r="T617" s="121" t="s">
        <v>4769</v>
      </c>
      <c r="U617" s="121" t="s">
        <v>13201</v>
      </c>
      <c r="V617" s="121" t="s">
        <v>4770</v>
      </c>
      <c r="W617" s="121" t="s">
        <v>4768</v>
      </c>
      <c r="X617" s="121" t="s">
        <v>13202</v>
      </c>
      <c r="Y617" s="121" t="s">
        <v>4771</v>
      </c>
      <c r="Z617" s="121" t="s">
        <v>4772</v>
      </c>
      <c r="AA617" s="121" t="s">
        <v>4773</v>
      </c>
      <c r="AB617" s="121" t="s">
        <v>2082</v>
      </c>
      <c r="AC617" s="121" t="s">
        <v>2005</v>
      </c>
      <c r="AD617" s="121" t="s">
        <v>15883</v>
      </c>
      <c r="AE617" s="121" t="s">
        <v>13138</v>
      </c>
      <c r="AF617" s="121"/>
      <c r="AG617" s="121"/>
    </row>
    <row r="618" spans="1:33" ht="60">
      <c r="A618" s="120">
        <v>54</v>
      </c>
      <c r="B618" s="121" t="s">
        <v>1980</v>
      </c>
      <c r="C618" s="121" t="s">
        <v>13200</v>
      </c>
      <c r="D618" s="121" t="s">
        <v>4762</v>
      </c>
      <c r="E618" s="121" t="s">
        <v>4763</v>
      </c>
      <c r="F618" s="121" t="s">
        <v>4764</v>
      </c>
      <c r="G618" s="121" t="s">
        <v>320</v>
      </c>
      <c r="H618" s="121" t="s">
        <v>321</v>
      </c>
      <c r="I618" s="121" t="s">
        <v>297</v>
      </c>
      <c r="J618" s="121" t="s">
        <v>4765</v>
      </c>
      <c r="K618" s="121" t="s">
        <v>4766</v>
      </c>
      <c r="L618" s="121" t="s">
        <v>3180</v>
      </c>
      <c r="M618" s="121" t="s">
        <v>2243</v>
      </c>
      <c r="N618" s="121" t="s">
        <v>2244</v>
      </c>
      <c r="O618" s="121" t="s">
        <v>2245</v>
      </c>
      <c r="P618" s="121" t="s">
        <v>2246</v>
      </c>
      <c r="Q618" s="121"/>
      <c r="R618" s="121" t="s">
        <v>4767</v>
      </c>
      <c r="S618" s="121" t="s">
        <v>4768</v>
      </c>
      <c r="T618" s="121" t="s">
        <v>4769</v>
      </c>
      <c r="U618" s="121" t="s">
        <v>13201</v>
      </c>
      <c r="V618" s="121" t="s">
        <v>4774</v>
      </c>
      <c r="W618" s="121" t="s">
        <v>4775</v>
      </c>
      <c r="X618" s="121" t="s">
        <v>13203</v>
      </c>
      <c r="Y618" s="121" t="s">
        <v>4776</v>
      </c>
      <c r="Z618" s="121" t="s">
        <v>4777</v>
      </c>
      <c r="AA618" s="121" t="s">
        <v>4778</v>
      </c>
      <c r="AB618" s="121" t="s">
        <v>2151</v>
      </c>
      <c r="AC618" s="121" t="s">
        <v>2005</v>
      </c>
      <c r="AD618" s="121" t="s">
        <v>15884</v>
      </c>
      <c r="AE618" s="121" t="s">
        <v>13138</v>
      </c>
      <c r="AF618" s="121"/>
      <c r="AG618" s="121"/>
    </row>
    <row r="619" spans="1:33" ht="75">
      <c r="A619" s="120">
        <v>55</v>
      </c>
      <c r="B619" s="121" t="s">
        <v>1980</v>
      </c>
      <c r="C619" s="121" t="s">
        <v>13204</v>
      </c>
      <c r="D619" s="121" t="s">
        <v>4779</v>
      </c>
      <c r="E619" s="121" t="s">
        <v>4780</v>
      </c>
      <c r="F619" s="121" t="s">
        <v>4781</v>
      </c>
      <c r="G619" s="121" t="s">
        <v>4782</v>
      </c>
      <c r="H619" s="121" t="s">
        <v>530</v>
      </c>
      <c r="I619" s="121" t="s">
        <v>238</v>
      </c>
      <c r="J619" s="121" t="s">
        <v>4783</v>
      </c>
      <c r="K619" s="121" t="s">
        <v>4784</v>
      </c>
      <c r="L619" s="121" t="s">
        <v>1987</v>
      </c>
      <c r="M619" s="121" t="s">
        <v>1988</v>
      </c>
      <c r="N619" s="121" t="s">
        <v>1989</v>
      </c>
      <c r="O619" s="121" t="s">
        <v>1990</v>
      </c>
      <c r="P619" s="121" t="s">
        <v>1991</v>
      </c>
      <c r="Q619" s="121" t="s">
        <v>1992</v>
      </c>
      <c r="R619" s="121" t="s">
        <v>4785</v>
      </c>
      <c r="S619" s="121" t="s">
        <v>4786</v>
      </c>
      <c r="T619" s="121" t="s">
        <v>13205</v>
      </c>
      <c r="U619" s="121" t="s">
        <v>979</v>
      </c>
      <c r="V619" s="121" t="s">
        <v>4787</v>
      </c>
      <c r="W619" s="121" t="s">
        <v>4788</v>
      </c>
      <c r="X619" s="121" t="s">
        <v>13206</v>
      </c>
      <c r="Y619" s="121" t="s">
        <v>4789</v>
      </c>
      <c r="Z619" s="121" t="s">
        <v>4790</v>
      </c>
      <c r="AA619" s="121" t="s">
        <v>4791</v>
      </c>
      <c r="AB619" s="121" t="s">
        <v>550</v>
      </c>
      <c r="AC619" s="121" t="s">
        <v>2000</v>
      </c>
      <c r="AD619" s="121" t="s">
        <v>12241</v>
      </c>
      <c r="AE619" s="121" t="s">
        <v>12858</v>
      </c>
      <c r="AF619" s="121"/>
      <c r="AG619" s="121"/>
    </row>
    <row r="620" spans="1:33" ht="30">
      <c r="A620" s="120">
        <v>55</v>
      </c>
      <c r="B620" s="121" t="s">
        <v>1980</v>
      </c>
      <c r="C620" s="121" t="s">
        <v>13204</v>
      </c>
      <c r="D620" s="121" t="s">
        <v>4779</v>
      </c>
      <c r="E620" s="121" t="s">
        <v>4780</v>
      </c>
      <c r="F620" s="121" t="s">
        <v>4781</v>
      </c>
      <c r="G620" s="121" t="s">
        <v>4782</v>
      </c>
      <c r="H620" s="121" t="s">
        <v>530</v>
      </c>
      <c r="I620" s="121" t="s">
        <v>238</v>
      </c>
      <c r="J620" s="121" t="s">
        <v>4783</v>
      </c>
      <c r="K620" s="121" t="s">
        <v>4784</v>
      </c>
      <c r="L620" s="121" t="s">
        <v>1987</v>
      </c>
      <c r="M620" s="121" t="s">
        <v>1988</v>
      </c>
      <c r="N620" s="121" t="s">
        <v>1989</v>
      </c>
      <c r="O620" s="121" t="s">
        <v>1990</v>
      </c>
      <c r="P620" s="121" t="s">
        <v>1991</v>
      </c>
      <c r="Q620" s="121" t="s">
        <v>1992</v>
      </c>
      <c r="R620" s="121" t="s">
        <v>4785</v>
      </c>
      <c r="S620" s="121" t="s">
        <v>4786</v>
      </c>
      <c r="T620" s="121" t="s">
        <v>13205</v>
      </c>
      <c r="U620" s="121" t="s">
        <v>979</v>
      </c>
      <c r="V620" s="121" t="s">
        <v>4792</v>
      </c>
      <c r="W620" s="121" t="s">
        <v>4788</v>
      </c>
      <c r="X620" s="121" t="s">
        <v>13207</v>
      </c>
      <c r="Y620" s="121" t="s">
        <v>4793</v>
      </c>
      <c r="Z620" s="121" t="s">
        <v>4790</v>
      </c>
      <c r="AA620" s="121" t="s">
        <v>4791</v>
      </c>
      <c r="AB620" s="121" t="s">
        <v>1999</v>
      </c>
      <c r="AC620" s="121" t="s">
        <v>2000</v>
      </c>
      <c r="AD620" s="121" t="s">
        <v>2320</v>
      </c>
      <c r="AE620" s="121" t="s">
        <v>12858</v>
      </c>
      <c r="AF620" s="121"/>
      <c r="AG620" s="121"/>
    </row>
    <row r="621" spans="1:33" ht="30">
      <c r="A621" s="120">
        <v>55</v>
      </c>
      <c r="B621" s="121" t="s">
        <v>1980</v>
      </c>
      <c r="C621" s="121" t="s">
        <v>13204</v>
      </c>
      <c r="D621" s="121" t="s">
        <v>4779</v>
      </c>
      <c r="E621" s="121" t="s">
        <v>4780</v>
      </c>
      <c r="F621" s="121" t="s">
        <v>4781</v>
      </c>
      <c r="G621" s="121" t="s">
        <v>4782</v>
      </c>
      <c r="H621" s="121" t="s">
        <v>530</v>
      </c>
      <c r="I621" s="121" t="s">
        <v>238</v>
      </c>
      <c r="J621" s="121" t="s">
        <v>4783</v>
      </c>
      <c r="K621" s="121" t="s">
        <v>4784</v>
      </c>
      <c r="L621" s="121" t="s">
        <v>1987</v>
      </c>
      <c r="M621" s="121" t="s">
        <v>1988</v>
      </c>
      <c r="N621" s="121" t="s">
        <v>1989</v>
      </c>
      <c r="O621" s="121" t="s">
        <v>1990</v>
      </c>
      <c r="P621" s="121" t="s">
        <v>1991</v>
      </c>
      <c r="Q621" s="121" t="s">
        <v>1992</v>
      </c>
      <c r="R621" s="121" t="s">
        <v>4785</v>
      </c>
      <c r="S621" s="121" t="s">
        <v>4786</v>
      </c>
      <c r="T621" s="121" t="s">
        <v>13205</v>
      </c>
      <c r="U621" s="121" t="s">
        <v>979</v>
      </c>
      <c r="V621" s="121" t="s">
        <v>4792</v>
      </c>
      <c r="W621" s="121" t="s">
        <v>4788</v>
      </c>
      <c r="X621" s="121" t="s">
        <v>13208</v>
      </c>
      <c r="Y621" s="121" t="s">
        <v>4794</v>
      </c>
      <c r="Z621" s="121" t="s">
        <v>4795</v>
      </c>
      <c r="AA621" s="121" t="s">
        <v>4796</v>
      </c>
      <c r="AB621" s="121" t="s">
        <v>2334</v>
      </c>
      <c r="AC621" s="121" t="s">
        <v>2005</v>
      </c>
      <c r="AD621" s="121" t="s">
        <v>15885</v>
      </c>
      <c r="AE621" s="121" t="s">
        <v>12858</v>
      </c>
      <c r="AF621" s="121"/>
      <c r="AG621" s="121"/>
    </row>
    <row r="622" spans="1:33" ht="30">
      <c r="A622" s="120">
        <v>55</v>
      </c>
      <c r="B622" s="121" t="s">
        <v>1980</v>
      </c>
      <c r="C622" s="121" t="s">
        <v>13204</v>
      </c>
      <c r="D622" s="121" t="s">
        <v>4779</v>
      </c>
      <c r="E622" s="121" t="s">
        <v>4780</v>
      </c>
      <c r="F622" s="121" t="s">
        <v>4781</v>
      </c>
      <c r="G622" s="121" t="s">
        <v>4782</v>
      </c>
      <c r="H622" s="121" t="s">
        <v>530</v>
      </c>
      <c r="I622" s="121" t="s">
        <v>238</v>
      </c>
      <c r="J622" s="121" t="s">
        <v>4783</v>
      </c>
      <c r="K622" s="121" t="s">
        <v>4784</v>
      </c>
      <c r="L622" s="121" t="s">
        <v>1987</v>
      </c>
      <c r="M622" s="121" t="s">
        <v>1988</v>
      </c>
      <c r="N622" s="121" t="s">
        <v>1989</v>
      </c>
      <c r="O622" s="121" t="s">
        <v>1990</v>
      </c>
      <c r="P622" s="121" t="s">
        <v>1991</v>
      </c>
      <c r="Q622" s="121" t="s">
        <v>1992</v>
      </c>
      <c r="R622" s="121" t="s">
        <v>4785</v>
      </c>
      <c r="S622" s="121" t="s">
        <v>4786</v>
      </c>
      <c r="T622" s="121" t="s">
        <v>13205</v>
      </c>
      <c r="U622" s="121" t="s">
        <v>979</v>
      </c>
      <c r="V622" s="121" t="s">
        <v>4797</v>
      </c>
      <c r="W622" s="121" t="s">
        <v>4798</v>
      </c>
      <c r="X622" s="121" t="s">
        <v>13209</v>
      </c>
      <c r="Y622" s="121" t="s">
        <v>4799</v>
      </c>
      <c r="Z622" s="121" t="s">
        <v>2023</v>
      </c>
      <c r="AA622" s="121" t="s">
        <v>4800</v>
      </c>
      <c r="AB622" s="121" t="s">
        <v>550</v>
      </c>
      <c r="AC622" s="121" t="s">
        <v>2005</v>
      </c>
      <c r="AD622" s="121" t="s">
        <v>2991</v>
      </c>
      <c r="AE622" s="121" t="s">
        <v>12858</v>
      </c>
      <c r="AF622" s="121"/>
      <c r="AG622" s="121"/>
    </row>
    <row r="623" spans="1:33" ht="105">
      <c r="A623" s="120">
        <v>55</v>
      </c>
      <c r="B623" s="121" t="s">
        <v>1980</v>
      </c>
      <c r="C623" s="121" t="s">
        <v>13204</v>
      </c>
      <c r="D623" s="121" t="s">
        <v>4779</v>
      </c>
      <c r="E623" s="121" t="s">
        <v>4780</v>
      </c>
      <c r="F623" s="121" t="s">
        <v>4781</v>
      </c>
      <c r="G623" s="121" t="s">
        <v>4782</v>
      </c>
      <c r="H623" s="121" t="s">
        <v>530</v>
      </c>
      <c r="I623" s="121" t="s">
        <v>238</v>
      </c>
      <c r="J623" s="121" t="s">
        <v>4783</v>
      </c>
      <c r="K623" s="121" t="s">
        <v>4784</v>
      </c>
      <c r="L623" s="121" t="s">
        <v>1987</v>
      </c>
      <c r="M623" s="121" t="s">
        <v>1988</v>
      </c>
      <c r="N623" s="121" t="s">
        <v>1989</v>
      </c>
      <c r="O623" s="121" t="s">
        <v>1990</v>
      </c>
      <c r="P623" s="121" t="s">
        <v>1991</v>
      </c>
      <c r="Q623" s="121" t="s">
        <v>1992</v>
      </c>
      <c r="R623" s="121" t="s">
        <v>4785</v>
      </c>
      <c r="S623" s="121" t="s">
        <v>4786</v>
      </c>
      <c r="T623" s="121" t="s">
        <v>13205</v>
      </c>
      <c r="U623" s="121" t="s">
        <v>979</v>
      </c>
      <c r="V623" s="121" t="s">
        <v>4797</v>
      </c>
      <c r="W623" s="121" t="s">
        <v>4798</v>
      </c>
      <c r="X623" s="121" t="s">
        <v>13210</v>
      </c>
      <c r="Y623" s="121" t="s">
        <v>4801</v>
      </c>
      <c r="Z623" s="121" t="s">
        <v>2525</v>
      </c>
      <c r="AA623" s="121" t="s">
        <v>4802</v>
      </c>
      <c r="AB623" s="121" t="s">
        <v>2082</v>
      </c>
      <c r="AC623" s="121" t="s">
        <v>2005</v>
      </c>
      <c r="AD623" s="121" t="s">
        <v>15886</v>
      </c>
      <c r="AE623" s="121" t="s">
        <v>12858</v>
      </c>
      <c r="AF623" s="121"/>
      <c r="AG623" s="121"/>
    </row>
    <row r="624" spans="1:33" ht="45">
      <c r="A624" s="120">
        <v>55</v>
      </c>
      <c r="B624" s="121" t="s">
        <v>1980</v>
      </c>
      <c r="C624" s="121" t="s">
        <v>13204</v>
      </c>
      <c r="D624" s="121" t="s">
        <v>4779</v>
      </c>
      <c r="E624" s="121" t="s">
        <v>4780</v>
      </c>
      <c r="F624" s="121" t="s">
        <v>4781</v>
      </c>
      <c r="G624" s="121" t="s">
        <v>4782</v>
      </c>
      <c r="H624" s="121" t="s">
        <v>530</v>
      </c>
      <c r="I624" s="121" t="s">
        <v>238</v>
      </c>
      <c r="J624" s="121" t="s">
        <v>4783</v>
      </c>
      <c r="K624" s="121" t="s">
        <v>4784</v>
      </c>
      <c r="L624" s="121" t="s">
        <v>1987</v>
      </c>
      <c r="M624" s="121" t="s">
        <v>1988</v>
      </c>
      <c r="N624" s="121" t="s">
        <v>1989</v>
      </c>
      <c r="O624" s="121" t="s">
        <v>1990</v>
      </c>
      <c r="P624" s="121" t="s">
        <v>1991</v>
      </c>
      <c r="Q624" s="121" t="s">
        <v>1992</v>
      </c>
      <c r="R624" s="121" t="s">
        <v>4785</v>
      </c>
      <c r="S624" s="121" t="s">
        <v>4786</v>
      </c>
      <c r="T624" s="121" t="s">
        <v>13205</v>
      </c>
      <c r="U624" s="121" t="s">
        <v>979</v>
      </c>
      <c r="V624" s="121" t="s">
        <v>4803</v>
      </c>
      <c r="W624" s="121" t="s">
        <v>4804</v>
      </c>
      <c r="X624" s="121" t="s">
        <v>13211</v>
      </c>
      <c r="Y624" s="121" t="s">
        <v>4805</v>
      </c>
      <c r="Z624" s="121" t="s">
        <v>2049</v>
      </c>
      <c r="AA624" s="121" t="s">
        <v>4806</v>
      </c>
      <c r="AB624" s="121" t="s">
        <v>550</v>
      </c>
      <c r="AC624" s="121" t="s">
        <v>2461</v>
      </c>
      <c r="AD624" s="121" t="s">
        <v>12242</v>
      </c>
      <c r="AE624" s="121" t="s">
        <v>12858</v>
      </c>
      <c r="AF624" s="121"/>
      <c r="AG624" s="121"/>
    </row>
    <row r="625" spans="1:33" ht="30">
      <c r="A625" s="120">
        <v>55</v>
      </c>
      <c r="B625" s="121" t="s">
        <v>1980</v>
      </c>
      <c r="C625" s="121" t="s">
        <v>13204</v>
      </c>
      <c r="D625" s="121" t="s">
        <v>4779</v>
      </c>
      <c r="E625" s="121" t="s">
        <v>4780</v>
      </c>
      <c r="F625" s="121" t="s">
        <v>4781</v>
      </c>
      <c r="G625" s="121" t="s">
        <v>4782</v>
      </c>
      <c r="H625" s="121" t="s">
        <v>530</v>
      </c>
      <c r="I625" s="121" t="s">
        <v>238</v>
      </c>
      <c r="J625" s="121" t="s">
        <v>4783</v>
      </c>
      <c r="K625" s="121" t="s">
        <v>4784</v>
      </c>
      <c r="L625" s="121" t="s">
        <v>1987</v>
      </c>
      <c r="M625" s="121" t="s">
        <v>1988</v>
      </c>
      <c r="N625" s="121" t="s">
        <v>1989</v>
      </c>
      <c r="O625" s="121" t="s">
        <v>1990</v>
      </c>
      <c r="P625" s="121" t="s">
        <v>1991</v>
      </c>
      <c r="Q625" s="121" t="s">
        <v>1992</v>
      </c>
      <c r="R625" s="121" t="s">
        <v>4785</v>
      </c>
      <c r="S625" s="121" t="s">
        <v>4786</v>
      </c>
      <c r="T625" s="121" t="s">
        <v>13205</v>
      </c>
      <c r="U625" s="121" t="s">
        <v>979</v>
      </c>
      <c r="V625" s="121" t="s">
        <v>4807</v>
      </c>
      <c r="W625" s="121" t="s">
        <v>4808</v>
      </c>
      <c r="X625" s="121" t="s">
        <v>13212</v>
      </c>
      <c r="Y625" s="121" t="s">
        <v>4809</v>
      </c>
      <c r="Z625" s="121" t="s">
        <v>4810</v>
      </c>
      <c r="AA625" s="121" t="s">
        <v>4811</v>
      </c>
      <c r="AB625" s="121" t="s">
        <v>559</v>
      </c>
      <c r="AC625" s="121" t="s">
        <v>2005</v>
      </c>
      <c r="AD625" s="121" t="s">
        <v>2301</v>
      </c>
      <c r="AE625" s="121" t="s">
        <v>12858</v>
      </c>
      <c r="AF625" s="121"/>
      <c r="AG625" s="121"/>
    </row>
    <row r="626" spans="1:33" ht="30">
      <c r="A626" s="120">
        <v>55</v>
      </c>
      <c r="B626" s="121" t="s">
        <v>1980</v>
      </c>
      <c r="C626" s="121" t="s">
        <v>13204</v>
      </c>
      <c r="D626" s="121" t="s">
        <v>4779</v>
      </c>
      <c r="E626" s="121" t="s">
        <v>4780</v>
      </c>
      <c r="F626" s="121" t="s">
        <v>4781</v>
      </c>
      <c r="G626" s="121" t="s">
        <v>4782</v>
      </c>
      <c r="H626" s="121" t="s">
        <v>530</v>
      </c>
      <c r="I626" s="121" t="s">
        <v>238</v>
      </c>
      <c r="J626" s="121" t="s">
        <v>4783</v>
      </c>
      <c r="K626" s="121" t="s">
        <v>4784</v>
      </c>
      <c r="L626" s="121" t="s">
        <v>1987</v>
      </c>
      <c r="M626" s="121" t="s">
        <v>1988</v>
      </c>
      <c r="N626" s="121" t="s">
        <v>1989</v>
      </c>
      <c r="O626" s="121" t="s">
        <v>1990</v>
      </c>
      <c r="P626" s="121" t="s">
        <v>1991</v>
      </c>
      <c r="Q626" s="121" t="s">
        <v>1992</v>
      </c>
      <c r="R626" s="121" t="s">
        <v>4785</v>
      </c>
      <c r="S626" s="121" t="s">
        <v>4786</v>
      </c>
      <c r="T626" s="121" t="s">
        <v>13205</v>
      </c>
      <c r="U626" s="121" t="s">
        <v>979</v>
      </c>
      <c r="V626" s="121" t="s">
        <v>4812</v>
      </c>
      <c r="W626" s="121" t="s">
        <v>4813</v>
      </c>
      <c r="X626" s="121" t="s">
        <v>13213</v>
      </c>
      <c r="Y626" s="121" t="s">
        <v>4814</v>
      </c>
      <c r="Z626" s="121" t="s">
        <v>4810</v>
      </c>
      <c r="AA626" s="121" t="s">
        <v>4811</v>
      </c>
      <c r="AB626" s="121" t="s">
        <v>550</v>
      </c>
      <c r="AC626" s="121" t="s">
        <v>2005</v>
      </c>
      <c r="AD626" s="121" t="s">
        <v>10131</v>
      </c>
      <c r="AE626" s="121" t="s">
        <v>12858</v>
      </c>
      <c r="AF626" s="121"/>
      <c r="AG626" s="121"/>
    </row>
    <row r="627" spans="1:33" ht="30">
      <c r="A627" s="120">
        <v>55</v>
      </c>
      <c r="B627" s="121" t="s">
        <v>1980</v>
      </c>
      <c r="C627" s="121" t="s">
        <v>13204</v>
      </c>
      <c r="D627" s="121" t="s">
        <v>4779</v>
      </c>
      <c r="E627" s="121" t="s">
        <v>4780</v>
      </c>
      <c r="F627" s="121" t="s">
        <v>4781</v>
      </c>
      <c r="G627" s="121" t="s">
        <v>4782</v>
      </c>
      <c r="H627" s="121" t="s">
        <v>530</v>
      </c>
      <c r="I627" s="121" t="s">
        <v>238</v>
      </c>
      <c r="J627" s="121" t="s">
        <v>4783</v>
      </c>
      <c r="K627" s="121" t="s">
        <v>4784</v>
      </c>
      <c r="L627" s="121" t="s">
        <v>1987</v>
      </c>
      <c r="M627" s="121" t="s">
        <v>1988</v>
      </c>
      <c r="N627" s="121" t="s">
        <v>1989</v>
      </c>
      <c r="O627" s="121" t="s">
        <v>1990</v>
      </c>
      <c r="P627" s="121" t="s">
        <v>1991</v>
      </c>
      <c r="Q627" s="121" t="s">
        <v>1992</v>
      </c>
      <c r="R627" s="121" t="s">
        <v>4785</v>
      </c>
      <c r="S627" s="121" t="s">
        <v>4786</v>
      </c>
      <c r="T627" s="121" t="s">
        <v>13205</v>
      </c>
      <c r="U627" s="121" t="s">
        <v>979</v>
      </c>
      <c r="V627" s="121" t="s">
        <v>4812</v>
      </c>
      <c r="W627" s="121" t="s">
        <v>4813</v>
      </c>
      <c r="X627" s="121" t="s">
        <v>13214</v>
      </c>
      <c r="Y627" s="121" t="s">
        <v>4815</v>
      </c>
      <c r="Z627" s="121" t="s">
        <v>3541</v>
      </c>
      <c r="AA627" s="121" t="s">
        <v>4816</v>
      </c>
      <c r="AB627" s="121" t="s">
        <v>546</v>
      </c>
      <c r="AC627" s="121" t="s">
        <v>2121</v>
      </c>
      <c r="AD627" s="121" t="s">
        <v>2842</v>
      </c>
      <c r="AE627" s="121" t="s">
        <v>12858</v>
      </c>
      <c r="AF627" s="121"/>
      <c r="AG627" s="121"/>
    </row>
    <row r="628" spans="1:33" ht="45">
      <c r="A628" s="120">
        <v>55</v>
      </c>
      <c r="B628" s="121" t="s">
        <v>1980</v>
      </c>
      <c r="C628" s="121" t="s">
        <v>13204</v>
      </c>
      <c r="D628" s="121" t="s">
        <v>4779</v>
      </c>
      <c r="E628" s="121" t="s">
        <v>4780</v>
      </c>
      <c r="F628" s="121" t="s">
        <v>4781</v>
      </c>
      <c r="G628" s="121" t="s">
        <v>4782</v>
      </c>
      <c r="H628" s="121" t="s">
        <v>530</v>
      </c>
      <c r="I628" s="121" t="s">
        <v>238</v>
      </c>
      <c r="J628" s="121" t="s">
        <v>4783</v>
      </c>
      <c r="K628" s="121" t="s">
        <v>4784</v>
      </c>
      <c r="L628" s="121" t="s">
        <v>1987</v>
      </c>
      <c r="M628" s="121" t="s">
        <v>1988</v>
      </c>
      <c r="N628" s="121" t="s">
        <v>1989</v>
      </c>
      <c r="O628" s="121" t="s">
        <v>1990</v>
      </c>
      <c r="P628" s="121" t="s">
        <v>1991</v>
      </c>
      <c r="Q628" s="121" t="s">
        <v>1992</v>
      </c>
      <c r="R628" s="121" t="s">
        <v>4785</v>
      </c>
      <c r="S628" s="121" t="s">
        <v>4786</v>
      </c>
      <c r="T628" s="121" t="s">
        <v>13205</v>
      </c>
      <c r="U628" s="121" t="s">
        <v>979</v>
      </c>
      <c r="V628" s="121" t="s">
        <v>4812</v>
      </c>
      <c r="W628" s="121" t="s">
        <v>4813</v>
      </c>
      <c r="X628" s="121" t="s">
        <v>13215</v>
      </c>
      <c r="Y628" s="121" t="s">
        <v>4817</v>
      </c>
      <c r="Z628" s="121" t="s">
        <v>3249</v>
      </c>
      <c r="AA628" s="121" t="s">
        <v>4818</v>
      </c>
      <c r="AB628" s="121" t="s">
        <v>4819</v>
      </c>
      <c r="AC628" s="121" t="s">
        <v>3539</v>
      </c>
      <c r="AD628" s="121" t="s">
        <v>15887</v>
      </c>
      <c r="AE628" s="121" t="s">
        <v>12858</v>
      </c>
      <c r="AF628" s="121"/>
      <c r="AG628" s="121"/>
    </row>
    <row r="629" spans="1:33" ht="120">
      <c r="A629" s="120">
        <v>55</v>
      </c>
      <c r="B629" s="121" t="s">
        <v>1980</v>
      </c>
      <c r="C629" s="121" t="s">
        <v>13204</v>
      </c>
      <c r="D629" s="121" t="s">
        <v>4779</v>
      </c>
      <c r="E629" s="121" t="s">
        <v>4780</v>
      </c>
      <c r="F629" s="121" t="s">
        <v>4781</v>
      </c>
      <c r="G629" s="121" t="s">
        <v>4782</v>
      </c>
      <c r="H629" s="121" t="s">
        <v>530</v>
      </c>
      <c r="I629" s="121" t="s">
        <v>238</v>
      </c>
      <c r="J629" s="121" t="s">
        <v>4783</v>
      </c>
      <c r="K629" s="121" t="s">
        <v>4784</v>
      </c>
      <c r="L629" s="121" t="s">
        <v>1987</v>
      </c>
      <c r="M629" s="121" t="s">
        <v>1988</v>
      </c>
      <c r="N629" s="121" t="s">
        <v>1989</v>
      </c>
      <c r="O629" s="121" t="s">
        <v>1990</v>
      </c>
      <c r="P629" s="121" t="s">
        <v>1991</v>
      </c>
      <c r="Q629" s="121" t="s">
        <v>1992</v>
      </c>
      <c r="R629" s="121" t="s">
        <v>4785</v>
      </c>
      <c r="S629" s="121" t="s">
        <v>4786</v>
      </c>
      <c r="T629" s="121" t="s">
        <v>13205</v>
      </c>
      <c r="U629" s="121" t="s">
        <v>979</v>
      </c>
      <c r="V629" s="121" t="s">
        <v>4820</v>
      </c>
      <c r="W629" s="121" t="s">
        <v>4821</v>
      </c>
      <c r="X629" s="121" t="s">
        <v>13216</v>
      </c>
      <c r="Y629" s="121" t="s">
        <v>4822</v>
      </c>
      <c r="Z629" s="121" t="s">
        <v>2023</v>
      </c>
      <c r="AA629" s="121" t="s">
        <v>4800</v>
      </c>
      <c r="AB629" s="121" t="s">
        <v>2676</v>
      </c>
      <c r="AC629" s="121" t="s">
        <v>2180</v>
      </c>
      <c r="AD629" s="121" t="s">
        <v>15888</v>
      </c>
      <c r="AE629" s="121" t="s">
        <v>12858</v>
      </c>
      <c r="AF629" s="121"/>
      <c r="AG629" s="121"/>
    </row>
    <row r="630" spans="1:33" ht="30">
      <c r="A630" s="120">
        <v>55</v>
      </c>
      <c r="B630" s="121" t="s">
        <v>1980</v>
      </c>
      <c r="C630" s="121" t="s">
        <v>13204</v>
      </c>
      <c r="D630" s="121" t="s">
        <v>4779</v>
      </c>
      <c r="E630" s="121" t="s">
        <v>4780</v>
      </c>
      <c r="F630" s="121" t="s">
        <v>4781</v>
      </c>
      <c r="G630" s="121" t="s">
        <v>4782</v>
      </c>
      <c r="H630" s="121" t="s">
        <v>530</v>
      </c>
      <c r="I630" s="121" t="s">
        <v>238</v>
      </c>
      <c r="J630" s="121" t="s">
        <v>4783</v>
      </c>
      <c r="K630" s="121" t="s">
        <v>4784</v>
      </c>
      <c r="L630" s="121" t="s">
        <v>1987</v>
      </c>
      <c r="M630" s="121" t="s">
        <v>1988</v>
      </c>
      <c r="N630" s="121" t="s">
        <v>1989</v>
      </c>
      <c r="O630" s="121" t="s">
        <v>1990</v>
      </c>
      <c r="P630" s="121" t="s">
        <v>1991</v>
      </c>
      <c r="Q630" s="121" t="s">
        <v>1992</v>
      </c>
      <c r="R630" s="121" t="s">
        <v>4785</v>
      </c>
      <c r="S630" s="121" t="s">
        <v>4786</v>
      </c>
      <c r="T630" s="121" t="s">
        <v>13205</v>
      </c>
      <c r="U630" s="121" t="s">
        <v>979</v>
      </c>
      <c r="V630" s="121" t="s">
        <v>4820</v>
      </c>
      <c r="W630" s="121" t="s">
        <v>4821</v>
      </c>
      <c r="X630" s="121" t="s">
        <v>13217</v>
      </c>
      <c r="Y630" s="121" t="s">
        <v>4823</v>
      </c>
      <c r="Z630" s="121" t="s">
        <v>4790</v>
      </c>
      <c r="AA630" s="121" t="s">
        <v>4791</v>
      </c>
      <c r="AB630" s="121" t="s">
        <v>1999</v>
      </c>
      <c r="AC630" s="121" t="s">
        <v>2000</v>
      </c>
      <c r="AD630" s="121" t="s">
        <v>2842</v>
      </c>
      <c r="AE630" s="121" t="s">
        <v>12858</v>
      </c>
      <c r="AF630" s="121"/>
      <c r="AG630" s="121"/>
    </row>
    <row r="631" spans="1:33" ht="30">
      <c r="A631" s="120">
        <v>55</v>
      </c>
      <c r="B631" s="121" t="s">
        <v>1980</v>
      </c>
      <c r="C631" s="121" t="s">
        <v>13204</v>
      </c>
      <c r="D631" s="121" t="s">
        <v>4779</v>
      </c>
      <c r="E631" s="121" t="s">
        <v>4780</v>
      </c>
      <c r="F631" s="121" t="s">
        <v>4781</v>
      </c>
      <c r="G631" s="121" t="s">
        <v>4782</v>
      </c>
      <c r="H631" s="121" t="s">
        <v>530</v>
      </c>
      <c r="I631" s="121" t="s">
        <v>238</v>
      </c>
      <c r="J631" s="121" t="s">
        <v>4783</v>
      </c>
      <c r="K631" s="121" t="s">
        <v>4784</v>
      </c>
      <c r="L631" s="121" t="s">
        <v>1987</v>
      </c>
      <c r="M631" s="121" t="s">
        <v>1988</v>
      </c>
      <c r="N631" s="121" t="s">
        <v>1989</v>
      </c>
      <c r="O631" s="121" t="s">
        <v>1990</v>
      </c>
      <c r="P631" s="121" t="s">
        <v>1991</v>
      </c>
      <c r="Q631" s="121" t="s">
        <v>1992</v>
      </c>
      <c r="R631" s="121" t="s">
        <v>4785</v>
      </c>
      <c r="S631" s="121" t="s">
        <v>4786</v>
      </c>
      <c r="T631" s="121" t="s">
        <v>13205</v>
      </c>
      <c r="U631" s="121" t="s">
        <v>979</v>
      </c>
      <c r="V631" s="121" t="s">
        <v>4824</v>
      </c>
      <c r="W631" s="121" t="s">
        <v>4825</v>
      </c>
      <c r="X631" s="121" t="s">
        <v>13218</v>
      </c>
      <c r="Y631" s="121" t="s">
        <v>4826</v>
      </c>
      <c r="Z631" s="121" t="s">
        <v>4827</v>
      </c>
      <c r="AA631" s="121" t="s">
        <v>4828</v>
      </c>
      <c r="AB631" s="121" t="s">
        <v>2489</v>
      </c>
      <c r="AC631" s="121" t="s">
        <v>2005</v>
      </c>
      <c r="AD631" s="121" t="s">
        <v>15889</v>
      </c>
      <c r="AE631" s="121" t="s">
        <v>12858</v>
      </c>
      <c r="AF631" s="121"/>
      <c r="AG631" s="121"/>
    </row>
    <row r="632" spans="1:33" ht="75">
      <c r="A632" s="120">
        <v>55</v>
      </c>
      <c r="B632" s="121" t="s">
        <v>1980</v>
      </c>
      <c r="C632" s="121" t="s">
        <v>13204</v>
      </c>
      <c r="D632" s="121" t="s">
        <v>4779</v>
      </c>
      <c r="E632" s="121" t="s">
        <v>4780</v>
      </c>
      <c r="F632" s="121" t="s">
        <v>4781</v>
      </c>
      <c r="G632" s="121" t="s">
        <v>4782</v>
      </c>
      <c r="H632" s="121" t="s">
        <v>530</v>
      </c>
      <c r="I632" s="121" t="s">
        <v>238</v>
      </c>
      <c r="J632" s="121" t="s">
        <v>4783</v>
      </c>
      <c r="K632" s="121" t="s">
        <v>4784</v>
      </c>
      <c r="L632" s="121" t="s">
        <v>1987</v>
      </c>
      <c r="M632" s="121" t="s">
        <v>1988</v>
      </c>
      <c r="N632" s="121" t="s">
        <v>1989</v>
      </c>
      <c r="O632" s="121" t="s">
        <v>1990</v>
      </c>
      <c r="P632" s="121" t="s">
        <v>1991</v>
      </c>
      <c r="Q632" s="121" t="s">
        <v>1992</v>
      </c>
      <c r="R632" s="121" t="s">
        <v>4785</v>
      </c>
      <c r="S632" s="121" t="s">
        <v>4786</v>
      </c>
      <c r="T632" s="121" t="s">
        <v>13205</v>
      </c>
      <c r="U632" s="121" t="s">
        <v>979</v>
      </c>
      <c r="V632" s="121" t="s">
        <v>4829</v>
      </c>
      <c r="W632" s="121" t="s">
        <v>4786</v>
      </c>
      <c r="X632" s="121" t="s">
        <v>13219</v>
      </c>
      <c r="Y632" s="121" t="s">
        <v>4830</v>
      </c>
      <c r="Z632" s="121" t="s">
        <v>3006</v>
      </c>
      <c r="AA632" s="121" t="s">
        <v>4831</v>
      </c>
      <c r="AB632" s="121" t="s">
        <v>546</v>
      </c>
      <c r="AC632" s="121" t="s">
        <v>2288</v>
      </c>
      <c r="AD632" s="121" t="s">
        <v>15890</v>
      </c>
      <c r="AE632" s="121" t="s">
        <v>12858</v>
      </c>
      <c r="AF632" s="121"/>
      <c r="AG632" s="121"/>
    </row>
    <row r="633" spans="1:33" ht="30">
      <c r="A633" s="120">
        <v>55</v>
      </c>
      <c r="B633" s="121" t="s">
        <v>1980</v>
      </c>
      <c r="C633" s="121" t="s">
        <v>13204</v>
      </c>
      <c r="D633" s="121" t="s">
        <v>4779</v>
      </c>
      <c r="E633" s="121" t="s">
        <v>4780</v>
      </c>
      <c r="F633" s="121" t="s">
        <v>4781</v>
      </c>
      <c r="G633" s="121" t="s">
        <v>4782</v>
      </c>
      <c r="H633" s="121" t="s">
        <v>530</v>
      </c>
      <c r="I633" s="121" t="s">
        <v>238</v>
      </c>
      <c r="J633" s="121" t="s">
        <v>4783</v>
      </c>
      <c r="K633" s="121" t="s">
        <v>4784</v>
      </c>
      <c r="L633" s="121" t="s">
        <v>1987</v>
      </c>
      <c r="M633" s="121" t="s">
        <v>1988</v>
      </c>
      <c r="N633" s="121" t="s">
        <v>1989</v>
      </c>
      <c r="O633" s="121" t="s">
        <v>1990</v>
      </c>
      <c r="P633" s="121" t="s">
        <v>1991</v>
      </c>
      <c r="Q633" s="121" t="s">
        <v>1992</v>
      </c>
      <c r="R633" s="121" t="s">
        <v>4785</v>
      </c>
      <c r="S633" s="121" t="s">
        <v>4786</v>
      </c>
      <c r="T633" s="121" t="s">
        <v>13205</v>
      </c>
      <c r="U633" s="121" t="s">
        <v>979</v>
      </c>
      <c r="V633" s="121" t="s">
        <v>4829</v>
      </c>
      <c r="W633" s="121" t="s">
        <v>4786</v>
      </c>
      <c r="X633" s="121" t="s">
        <v>13220</v>
      </c>
      <c r="Y633" s="121" t="s">
        <v>4832</v>
      </c>
      <c r="Z633" s="121" t="s">
        <v>4833</v>
      </c>
      <c r="AA633" s="121" t="s">
        <v>4834</v>
      </c>
      <c r="AB633" s="121" t="s">
        <v>546</v>
      </c>
      <c r="AC633" s="121" t="s">
        <v>2121</v>
      </c>
      <c r="AD633" s="121" t="s">
        <v>3017</v>
      </c>
      <c r="AE633" s="121" t="s">
        <v>12858</v>
      </c>
      <c r="AF633" s="121"/>
      <c r="AG633" s="121"/>
    </row>
    <row r="634" spans="1:33" ht="90">
      <c r="A634" s="120">
        <v>55</v>
      </c>
      <c r="B634" s="121" t="s">
        <v>1980</v>
      </c>
      <c r="C634" s="121" t="s">
        <v>13204</v>
      </c>
      <c r="D634" s="121" t="s">
        <v>4779</v>
      </c>
      <c r="E634" s="121" t="s">
        <v>4780</v>
      </c>
      <c r="F634" s="121" t="s">
        <v>4781</v>
      </c>
      <c r="G634" s="121" t="s">
        <v>4782</v>
      </c>
      <c r="H634" s="121" t="s">
        <v>530</v>
      </c>
      <c r="I634" s="121" t="s">
        <v>238</v>
      </c>
      <c r="J634" s="121" t="s">
        <v>4783</v>
      </c>
      <c r="K634" s="121" t="s">
        <v>4784</v>
      </c>
      <c r="L634" s="121" t="s">
        <v>1987</v>
      </c>
      <c r="M634" s="121" t="s">
        <v>1988</v>
      </c>
      <c r="N634" s="121" t="s">
        <v>1989</v>
      </c>
      <c r="O634" s="121" t="s">
        <v>1990</v>
      </c>
      <c r="P634" s="121" t="s">
        <v>1991</v>
      </c>
      <c r="Q634" s="121" t="s">
        <v>1992</v>
      </c>
      <c r="R634" s="121" t="s">
        <v>4785</v>
      </c>
      <c r="S634" s="121" t="s">
        <v>4786</v>
      </c>
      <c r="T634" s="121" t="s">
        <v>13205</v>
      </c>
      <c r="U634" s="121" t="s">
        <v>979</v>
      </c>
      <c r="V634" s="121" t="s">
        <v>4829</v>
      </c>
      <c r="W634" s="121" t="s">
        <v>4786</v>
      </c>
      <c r="X634" s="121" t="s">
        <v>13221</v>
      </c>
      <c r="Y634" s="121" t="s">
        <v>4835</v>
      </c>
      <c r="Z634" s="121" t="s">
        <v>4836</v>
      </c>
      <c r="AA634" s="121" t="s">
        <v>4837</v>
      </c>
      <c r="AB634" s="121" t="s">
        <v>546</v>
      </c>
      <c r="AC634" s="121" t="s">
        <v>2121</v>
      </c>
      <c r="AD634" s="121" t="s">
        <v>15891</v>
      </c>
      <c r="AE634" s="121" t="s">
        <v>12858</v>
      </c>
      <c r="AF634" s="121"/>
      <c r="AG634" s="121"/>
    </row>
    <row r="635" spans="1:33" ht="30">
      <c r="A635" s="120">
        <v>55</v>
      </c>
      <c r="B635" s="121" t="s">
        <v>1980</v>
      </c>
      <c r="C635" s="121" t="s">
        <v>13204</v>
      </c>
      <c r="D635" s="121" t="s">
        <v>4779</v>
      </c>
      <c r="E635" s="121" t="s">
        <v>4780</v>
      </c>
      <c r="F635" s="121" t="s">
        <v>4781</v>
      </c>
      <c r="G635" s="121" t="s">
        <v>4782</v>
      </c>
      <c r="H635" s="121" t="s">
        <v>530</v>
      </c>
      <c r="I635" s="121" t="s">
        <v>238</v>
      </c>
      <c r="J635" s="121" t="s">
        <v>4783</v>
      </c>
      <c r="K635" s="121" t="s">
        <v>4784</v>
      </c>
      <c r="L635" s="121" t="s">
        <v>1987</v>
      </c>
      <c r="M635" s="121" t="s">
        <v>1988</v>
      </c>
      <c r="N635" s="121" t="s">
        <v>1989</v>
      </c>
      <c r="O635" s="121" t="s">
        <v>1990</v>
      </c>
      <c r="P635" s="121" t="s">
        <v>1991</v>
      </c>
      <c r="Q635" s="121" t="s">
        <v>1992</v>
      </c>
      <c r="R635" s="121" t="s">
        <v>4785</v>
      </c>
      <c r="S635" s="121" t="s">
        <v>4786</v>
      </c>
      <c r="T635" s="121" t="s">
        <v>13205</v>
      </c>
      <c r="U635" s="121" t="s">
        <v>979</v>
      </c>
      <c r="V635" s="121" t="s">
        <v>4829</v>
      </c>
      <c r="W635" s="121" t="s">
        <v>4786</v>
      </c>
      <c r="X635" s="121" t="s">
        <v>13222</v>
      </c>
      <c r="Y635" s="121" t="s">
        <v>4838</v>
      </c>
      <c r="Z635" s="121" t="s">
        <v>4810</v>
      </c>
      <c r="AA635" s="121" t="s">
        <v>4811</v>
      </c>
      <c r="AB635" s="121" t="s">
        <v>2151</v>
      </c>
      <c r="AC635" s="121" t="s">
        <v>2005</v>
      </c>
      <c r="AD635" s="121" t="s">
        <v>6161</v>
      </c>
      <c r="AE635" s="121" t="s">
        <v>12858</v>
      </c>
      <c r="AF635" s="121"/>
      <c r="AG635" s="121"/>
    </row>
    <row r="636" spans="1:33" ht="30">
      <c r="A636" s="120">
        <v>55</v>
      </c>
      <c r="B636" s="121" t="s">
        <v>1980</v>
      </c>
      <c r="C636" s="121" t="s">
        <v>13204</v>
      </c>
      <c r="D636" s="121" t="s">
        <v>4779</v>
      </c>
      <c r="E636" s="121" t="s">
        <v>4780</v>
      </c>
      <c r="F636" s="121" t="s">
        <v>4781</v>
      </c>
      <c r="G636" s="121" t="s">
        <v>4782</v>
      </c>
      <c r="H636" s="121" t="s">
        <v>530</v>
      </c>
      <c r="I636" s="121" t="s">
        <v>238</v>
      </c>
      <c r="J636" s="121" t="s">
        <v>4783</v>
      </c>
      <c r="K636" s="121" t="s">
        <v>4784</v>
      </c>
      <c r="L636" s="121" t="s">
        <v>1987</v>
      </c>
      <c r="M636" s="121" t="s">
        <v>1988</v>
      </c>
      <c r="N636" s="121" t="s">
        <v>1989</v>
      </c>
      <c r="O636" s="121" t="s">
        <v>1990</v>
      </c>
      <c r="P636" s="121" t="s">
        <v>1991</v>
      </c>
      <c r="Q636" s="121" t="s">
        <v>1992</v>
      </c>
      <c r="R636" s="121" t="s">
        <v>4785</v>
      </c>
      <c r="S636" s="121" t="s">
        <v>4786</v>
      </c>
      <c r="T636" s="121" t="s">
        <v>13205</v>
      </c>
      <c r="U636" s="121" t="s">
        <v>979</v>
      </c>
      <c r="V636" s="121" t="s">
        <v>4829</v>
      </c>
      <c r="W636" s="121" t="s">
        <v>4786</v>
      </c>
      <c r="X636" s="121" t="s">
        <v>13223</v>
      </c>
      <c r="Y636" s="121" t="s">
        <v>4839</v>
      </c>
      <c r="Z636" s="121" t="s">
        <v>4840</v>
      </c>
      <c r="AA636" s="121" t="s">
        <v>4841</v>
      </c>
      <c r="AB636" s="121" t="s">
        <v>550</v>
      </c>
      <c r="AC636" s="121" t="s">
        <v>2005</v>
      </c>
      <c r="AD636" s="121" t="s">
        <v>13224</v>
      </c>
      <c r="AE636" s="121" t="s">
        <v>12858</v>
      </c>
      <c r="AF636" s="121"/>
      <c r="AG636" s="121"/>
    </row>
    <row r="637" spans="1:33" ht="90">
      <c r="A637" s="120">
        <v>55</v>
      </c>
      <c r="B637" s="121" t="s">
        <v>1980</v>
      </c>
      <c r="C637" s="121" t="s">
        <v>13204</v>
      </c>
      <c r="D637" s="121" t="s">
        <v>4779</v>
      </c>
      <c r="E637" s="121" t="s">
        <v>4780</v>
      </c>
      <c r="F637" s="121" t="s">
        <v>4781</v>
      </c>
      <c r="G637" s="121" t="s">
        <v>4782</v>
      </c>
      <c r="H637" s="121" t="s">
        <v>530</v>
      </c>
      <c r="I637" s="121" t="s">
        <v>238</v>
      </c>
      <c r="J637" s="121" t="s">
        <v>4783</v>
      </c>
      <c r="K637" s="121" t="s">
        <v>4784</v>
      </c>
      <c r="L637" s="121" t="s">
        <v>1987</v>
      </c>
      <c r="M637" s="121" t="s">
        <v>1988</v>
      </c>
      <c r="N637" s="121" t="s">
        <v>1989</v>
      </c>
      <c r="O637" s="121" t="s">
        <v>1990</v>
      </c>
      <c r="P637" s="121" t="s">
        <v>1991</v>
      </c>
      <c r="Q637" s="121" t="s">
        <v>1992</v>
      </c>
      <c r="R637" s="121" t="s">
        <v>4785</v>
      </c>
      <c r="S637" s="121" t="s">
        <v>4786</v>
      </c>
      <c r="T637" s="121" t="s">
        <v>13205</v>
      </c>
      <c r="U637" s="121" t="s">
        <v>979</v>
      </c>
      <c r="V637" s="121" t="s">
        <v>4829</v>
      </c>
      <c r="W637" s="121" t="s">
        <v>4786</v>
      </c>
      <c r="X637" s="121" t="s">
        <v>13225</v>
      </c>
      <c r="Y637" s="121" t="s">
        <v>4842</v>
      </c>
      <c r="Z637" s="121" t="s">
        <v>4843</v>
      </c>
      <c r="AA637" s="121" t="s">
        <v>4844</v>
      </c>
      <c r="AB637" s="121" t="s">
        <v>546</v>
      </c>
      <c r="AC637" s="121" t="s">
        <v>2121</v>
      </c>
      <c r="AD637" s="121" t="s">
        <v>15892</v>
      </c>
      <c r="AE637" s="121" t="s">
        <v>12858</v>
      </c>
      <c r="AF637" s="121"/>
      <c r="AG637" s="121"/>
    </row>
    <row r="638" spans="1:33" ht="45">
      <c r="A638" s="120">
        <v>55</v>
      </c>
      <c r="B638" s="121" t="s">
        <v>1980</v>
      </c>
      <c r="C638" s="121" t="s">
        <v>13204</v>
      </c>
      <c r="D638" s="121" t="s">
        <v>4779</v>
      </c>
      <c r="E638" s="121" t="s">
        <v>4780</v>
      </c>
      <c r="F638" s="121" t="s">
        <v>4781</v>
      </c>
      <c r="G638" s="121" t="s">
        <v>4782</v>
      </c>
      <c r="H638" s="121" t="s">
        <v>530</v>
      </c>
      <c r="I638" s="121" t="s">
        <v>238</v>
      </c>
      <c r="J638" s="121" t="s">
        <v>4783</v>
      </c>
      <c r="K638" s="121" t="s">
        <v>4784</v>
      </c>
      <c r="L638" s="121" t="s">
        <v>1987</v>
      </c>
      <c r="M638" s="121" t="s">
        <v>1988</v>
      </c>
      <c r="N638" s="121" t="s">
        <v>1989</v>
      </c>
      <c r="O638" s="121" t="s">
        <v>1990</v>
      </c>
      <c r="P638" s="121" t="s">
        <v>1991</v>
      </c>
      <c r="Q638" s="121" t="s">
        <v>1992</v>
      </c>
      <c r="R638" s="121" t="s">
        <v>4785</v>
      </c>
      <c r="S638" s="121" t="s">
        <v>4786</v>
      </c>
      <c r="T638" s="121" t="s">
        <v>13205</v>
      </c>
      <c r="U638" s="121" t="s">
        <v>979</v>
      </c>
      <c r="V638" s="121" t="s">
        <v>4829</v>
      </c>
      <c r="W638" s="121" t="s">
        <v>4786</v>
      </c>
      <c r="X638" s="121" t="s">
        <v>13226</v>
      </c>
      <c r="Y638" s="121" t="s">
        <v>4845</v>
      </c>
      <c r="Z638" s="121" t="s">
        <v>4846</v>
      </c>
      <c r="AA638" s="121" t="s">
        <v>4847</v>
      </c>
      <c r="AB638" s="121" t="s">
        <v>2151</v>
      </c>
      <c r="AC638" s="121" t="s">
        <v>2005</v>
      </c>
      <c r="AD638" s="121" t="s">
        <v>15893</v>
      </c>
      <c r="AE638" s="121" t="s">
        <v>12858</v>
      </c>
      <c r="AF638" s="121"/>
      <c r="AG638" s="121"/>
    </row>
    <row r="639" spans="1:33" ht="90">
      <c r="A639" s="120">
        <v>55</v>
      </c>
      <c r="B639" s="121" t="s">
        <v>1980</v>
      </c>
      <c r="C639" s="121" t="s">
        <v>13204</v>
      </c>
      <c r="D639" s="121" t="s">
        <v>4779</v>
      </c>
      <c r="E639" s="121" t="s">
        <v>4780</v>
      </c>
      <c r="F639" s="121" t="s">
        <v>4781</v>
      </c>
      <c r="G639" s="121" t="s">
        <v>4782</v>
      </c>
      <c r="H639" s="121" t="s">
        <v>530</v>
      </c>
      <c r="I639" s="121" t="s">
        <v>238</v>
      </c>
      <c r="J639" s="121" t="s">
        <v>4783</v>
      </c>
      <c r="K639" s="121" t="s">
        <v>4784</v>
      </c>
      <c r="L639" s="121" t="s">
        <v>1987</v>
      </c>
      <c r="M639" s="121" t="s">
        <v>1988</v>
      </c>
      <c r="N639" s="121" t="s">
        <v>1989</v>
      </c>
      <c r="O639" s="121" t="s">
        <v>1990</v>
      </c>
      <c r="P639" s="121" t="s">
        <v>1991</v>
      </c>
      <c r="Q639" s="121" t="s">
        <v>1992</v>
      </c>
      <c r="R639" s="121" t="s">
        <v>4785</v>
      </c>
      <c r="S639" s="121" t="s">
        <v>4786</v>
      </c>
      <c r="T639" s="121" t="s">
        <v>13205</v>
      </c>
      <c r="U639" s="121" t="s">
        <v>979</v>
      </c>
      <c r="V639" s="121" t="s">
        <v>4829</v>
      </c>
      <c r="W639" s="121" t="s">
        <v>4786</v>
      </c>
      <c r="X639" s="121" t="s">
        <v>13227</v>
      </c>
      <c r="Y639" s="121" t="s">
        <v>4848</v>
      </c>
      <c r="Z639" s="121" t="s">
        <v>3019</v>
      </c>
      <c r="AA639" s="121" t="s">
        <v>4849</v>
      </c>
      <c r="AB639" s="121" t="s">
        <v>546</v>
      </c>
      <c r="AC639" s="121" t="s">
        <v>2121</v>
      </c>
      <c r="AD639" s="121" t="s">
        <v>15894</v>
      </c>
      <c r="AE639" s="121" t="s">
        <v>12858</v>
      </c>
      <c r="AF639" s="121"/>
      <c r="AG639" s="121"/>
    </row>
    <row r="640" spans="1:33" ht="45">
      <c r="A640" s="120">
        <v>55</v>
      </c>
      <c r="B640" s="121" t="s">
        <v>1980</v>
      </c>
      <c r="C640" s="121" t="s">
        <v>13204</v>
      </c>
      <c r="D640" s="121" t="s">
        <v>4779</v>
      </c>
      <c r="E640" s="121" t="s">
        <v>4780</v>
      </c>
      <c r="F640" s="121" t="s">
        <v>4781</v>
      </c>
      <c r="G640" s="121" t="s">
        <v>4782</v>
      </c>
      <c r="H640" s="121" t="s">
        <v>530</v>
      </c>
      <c r="I640" s="121" t="s">
        <v>238</v>
      </c>
      <c r="J640" s="121" t="s">
        <v>4783</v>
      </c>
      <c r="K640" s="121" t="s">
        <v>4784</v>
      </c>
      <c r="L640" s="121" t="s">
        <v>1987</v>
      </c>
      <c r="M640" s="121" t="s">
        <v>1988</v>
      </c>
      <c r="N640" s="121" t="s">
        <v>1989</v>
      </c>
      <c r="O640" s="121" t="s">
        <v>1990</v>
      </c>
      <c r="P640" s="121" t="s">
        <v>1991</v>
      </c>
      <c r="Q640" s="121" t="s">
        <v>1992</v>
      </c>
      <c r="R640" s="121" t="s">
        <v>4785</v>
      </c>
      <c r="S640" s="121" t="s">
        <v>4786</v>
      </c>
      <c r="T640" s="121" t="s">
        <v>13205</v>
      </c>
      <c r="U640" s="121" t="s">
        <v>979</v>
      </c>
      <c r="V640" s="121" t="s">
        <v>4850</v>
      </c>
      <c r="W640" s="121" t="s">
        <v>4851</v>
      </c>
      <c r="X640" s="121" t="s">
        <v>13228</v>
      </c>
      <c r="Y640" s="121" t="s">
        <v>4852</v>
      </c>
      <c r="Z640" s="121" t="s">
        <v>4853</v>
      </c>
      <c r="AA640" s="121" t="s">
        <v>4854</v>
      </c>
      <c r="AB640" s="121" t="s">
        <v>546</v>
      </c>
      <c r="AC640" s="121" t="s">
        <v>2121</v>
      </c>
      <c r="AD640" s="121" t="s">
        <v>15895</v>
      </c>
      <c r="AE640" s="121" t="s">
        <v>12858</v>
      </c>
      <c r="AF640" s="121"/>
      <c r="AG640" s="121"/>
    </row>
    <row r="641" spans="1:33" ht="45">
      <c r="A641" s="120">
        <v>56</v>
      </c>
      <c r="B641" s="121" t="s">
        <v>1980</v>
      </c>
      <c r="C641" s="121" t="s">
        <v>13229</v>
      </c>
      <c r="D641" s="121" t="s">
        <v>4855</v>
      </c>
      <c r="E641" s="121" t="s">
        <v>4856</v>
      </c>
      <c r="F641" s="121" t="s">
        <v>4857</v>
      </c>
      <c r="G641" s="121" t="s">
        <v>4858</v>
      </c>
      <c r="H641" s="121" t="s">
        <v>710</v>
      </c>
      <c r="I641" s="121" t="s">
        <v>394</v>
      </c>
      <c r="J641" s="121" t="s">
        <v>4859</v>
      </c>
      <c r="K641" s="121" t="s">
        <v>4860</v>
      </c>
      <c r="L641" s="121" t="s">
        <v>1987</v>
      </c>
      <c r="M641" s="121" t="s">
        <v>4368</v>
      </c>
      <c r="N641" s="121" t="s">
        <v>4369</v>
      </c>
      <c r="O641" s="121" t="s">
        <v>4370</v>
      </c>
      <c r="P641" s="121" t="s">
        <v>4371</v>
      </c>
      <c r="Q641" s="121" t="s">
        <v>4861</v>
      </c>
      <c r="R641" s="121" t="s">
        <v>4862</v>
      </c>
      <c r="S641" s="121" t="s">
        <v>4863</v>
      </c>
      <c r="T641" s="121" t="s">
        <v>13230</v>
      </c>
      <c r="U641" s="121" t="s">
        <v>1405</v>
      </c>
      <c r="V641" s="121" t="s">
        <v>4864</v>
      </c>
      <c r="W641" s="121" t="s">
        <v>4865</v>
      </c>
      <c r="X641" s="121" t="s">
        <v>13231</v>
      </c>
      <c r="Y641" s="121" t="s">
        <v>4867</v>
      </c>
      <c r="Z641" s="121" t="s">
        <v>3217</v>
      </c>
      <c r="AA641" s="121" t="s">
        <v>4868</v>
      </c>
      <c r="AB641" s="121" t="s">
        <v>550</v>
      </c>
      <c r="AC641" s="121" t="s">
        <v>2000</v>
      </c>
      <c r="AD641" s="121" t="s">
        <v>15896</v>
      </c>
      <c r="AE641" s="121" t="s">
        <v>12980</v>
      </c>
      <c r="AF641" s="121"/>
      <c r="AG641" s="121"/>
    </row>
    <row r="642" spans="1:33" ht="45">
      <c r="A642" s="120">
        <v>56</v>
      </c>
      <c r="B642" s="121" t="s">
        <v>1980</v>
      </c>
      <c r="C642" s="121" t="s">
        <v>13229</v>
      </c>
      <c r="D642" s="121" t="s">
        <v>4855</v>
      </c>
      <c r="E642" s="121" t="s">
        <v>4856</v>
      </c>
      <c r="F642" s="121" t="s">
        <v>4857</v>
      </c>
      <c r="G642" s="121" t="s">
        <v>4858</v>
      </c>
      <c r="H642" s="121" t="s">
        <v>710</v>
      </c>
      <c r="I642" s="121" t="s">
        <v>394</v>
      </c>
      <c r="J642" s="121" t="s">
        <v>4859</v>
      </c>
      <c r="K642" s="121" t="s">
        <v>4860</v>
      </c>
      <c r="L642" s="121" t="s">
        <v>1987</v>
      </c>
      <c r="M642" s="121" t="s">
        <v>4368</v>
      </c>
      <c r="N642" s="121" t="s">
        <v>4369</v>
      </c>
      <c r="O642" s="121" t="s">
        <v>4370</v>
      </c>
      <c r="P642" s="121" t="s">
        <v>4371</v>
      </c>
      <c r="Q642" s="121" t="s">
        <v>4861</v>
      </c>
      <c r="R642" s="121" t="s">
        <v>4862</v>
      </c>
      <c r="S642" s="121" t="s">
        <v>4863</v>
      </c>
      <c r="T642" s="121" t="s">
        <v>13230</v>
      </c>
      <c r="U642" s="121" t="s">
        <v>1405</v>
      </c>
      <c r="V642" s="121" t="s">
        <v>4864</v>
      </c>
      <c r="W642" s="121" t="s">
        <v>4865</v>
      </c>
      <c r="X642" s="121" t="s">
        <v>13232</v>
      </c>
      <c r="Y642" s="121" t="s">
        <v>4869</v>
      </c>
      <c r="Z642" s="121" t="s">
        <v>4870</v>
      </c>
      <c r="AA642" s="121" t="s">
        <v>4871</v>
      </c>
      <c r="AB642" s="121" t="s">
        <v>550</v>
      </c>
      <c r="AC642" s="121" t="s">
        <v>2005</v>
      </c>
      <c r="AD642" s="121" t="s">
        <v>2283</v>
      </c>
      <c r="AE642" s="121" t="s">
        <v>12980</v>
      </c>
      <c r="AF642" s="121"/>
      <c r="AG642" s="121"/>
    </row>
    <row r="643" spans="1:33" ht="45">
      <c r="A643" s="120">
        <v>56</v>
      </c>
      <c r="B643" s="121" t="s">
        <v>1980</v>
      </c>
      <c r="C643" s="121" t="s">
        <v>13229</v>
      </c>
      <c r="D643" s="121" t="s">
        <v>4855</v>
      </c>
      <c r="E643" s="121" t="s">
        <v>4856</v>
      </c>
      <c r="F643" s="121" t="s">
        <v>4857</v>
      </c>
      <c r="G643" s="121" t="s">
        <v>4858</v>
      </c>
      <c r="H643" s="121" t="s">
        <v>710</v>
      </c>
      <c r="I643" s="121" t="s">
        <v>394</v>
      </c>
      <c r="J643" s="121" t="s">
        <v>4859</v>
      </c>
      <c r="K643" s="121" t="s">
        <v>4860</v>
      </c>
      <c r="L643" s="121" t="s">
        <v>1987</v>
      </c>
      <c r="M643" s="121" t="s">
        <v>4368</v>
      </c>
      <c r="N643" s="121" t="s">
        <v>4369</v>
      </c>
      <c r="O643" s="121" t="s">
        <v>4370</v>
      </c>
      <c r="P643" s="121" t="s">
        <v>4371</v>
      </c>
      <c r="Q643" s="121" t="s">
        <v>4861</v>
      </c>
      <c r="R643" s="121" t="s">
        <v>4862</v>
      </c>
      <c r="S643" s="121" t="s">
        <v>4863</v>
      </c>
      <c r="T643" s="121" t="s">
        <v>13230</v>
      </c>
      <c r="U643" s="121" t="s">
        <v>1405</v>
      </c>
      <c r="V643" s="121" t="s">
        <v>4864</v>
      </c>
      <c r="W643" s="121" t="s">
        <v>4865</v>
      </c>
      <c r="X643" s="121" t="s">
        <v>13233</v>
      </c>
      <c r="Y643" s="121" t="s">
        <v>4874</v>
      </c>
      <c r="Z643" s="121" t="s">
        <v>4875</v>
      </c>
      <c r="AA643" s="121" t="s">
        <v>4876</v>
      </c>
      <c r="AB643" s="121" t="s">
        <v>550</v>
      </c>
      <c r="AC643" s="121" t="s">
        <v>2005</v>
      </c>
      <c r="AD643" s="121" t="s">
        <v>4459</v>
      </c>
      <c r="AE643" s="121" t="s">
        <v>12980</v>
      </c>
      <c r="AF643" s="121"/>
      <c r="AG643" s="121"/>
    </row>
    <row r="644" spans="1:33" ht="45">
      <c r="A644" s="120">
        <v>56</v>
      </c>
      <c r="B644" s="121" t="s">
        <v>1980</v>
      </c>
      <c r="C644" s="121" t="s">
        <v>13229</v>
      </c>
      <c r="D644" s="121" t="s">
        <v>4855</v>
      </c>
      <c r="E644" s="121" t="s">
        <v>4856</v>
      </c>
      <c r="F644" s="121" t="s">
        <v>4857</v>
      </c>
      <c r="G644" s="121" t="s">
        <v>4858</v>
      </c>
      <c r="H644" s="121" t="s">
        <v>710</v>
      </c>
      <c r="I644" s="121" t="s">
        <v>394</v>
      </c>
      <c r="J644" s="121" t="s">
        <v>4859</v>
      </c>
      <c r="K644" s="121" t="s">
        <v>4860</v>
      </c>
      <c r="L644" s="121" t="s">
        <v>1987</v>
      </c>
      <c r="M644" s="121" t="s">
        <v>4368</v>
      </c>
      <c r="N644" s="121" t="s">
        <v>4369</v>
      </c>
      <c r="O644" s="121" t="s">
        <v>4370</v>
      </c>
      <c r="P644" s="121" t="s">
        <v>4371</v>
      </c>
      <c r="Q644" s="121" t="s">
        <v>4861</v>
      </c>
      <c r="R644" s="121" t="s">
        <v>4862</v>
      </c>
      <c r="S644" s="121" t="s">
        <v>4863</v>
      </c>
      <c r="T644" s="121" t="s">
        <v>13230</v>
      </c>
      <c r="U644" s="121" t="s">
        <v>1405</v>
      </c>
      <c r="V644" s="121" t="s">
        <v>4864</v>
      </c>
      <c r="W644" s="121" t="s">
        <v>4865</v>
      </c>
      <c r="X644" s="121" t="s">
        <v>13234</v>
      </c>
      <c r="Y644" s="121" t="s">
        <v>4877</v>
      </c>
      <c r="Z644" s="121" t="s">
        <v>4878</v>
      </c>
      <c r="AA644" s="121" t="s">
        <v>4879</v>
      </c>
      <c r="AB644" s="121" t="s">
        <v>550</v>
      </c>
      <c r="AC644" s="121" t="s">
        <v>2005</v>
      </c>
      <c r="AD644" s="121" t="s">
        <v>4459</v>
      </c>
      <c r="AE644" s="121" t="s">
        <v>12980</v>
      </c>
      <c r="AF644" s="121"/>
      <c r="AG644" s="121"/>
    </row>
    <row r="645" spans="1:33" ht="45">
      <c r="A645" s="120">
        <v>56</v>
      </c>
      <c r="B645" s="121" t="s">
        <v>1980</v>
      </c>
      <c r="C645" s="121" t="s">
        <v>13229</v>
      </c>
      <c r="D645" s="121" t="s">
        <v>4855</v>
      </c>
      <c r="E645" s="121" t="s">
        <v>4856</v>
      </c>
      <c r="F645" s="121" t="s">
        <v>4857</v>
      </c>
      <c r="G645" s="121" t="s">
        <v>4858</v>
      </c>
      <c r="H645" s="121" t="s">
        <v>710</v>
      </c>
      <c r="I645" s="121" t="s">
        <v>394</v>
      </c>
      <c r="J645" s="121" t="s">
        <v>4859</v>
      </c>
      <c r="K645" s="121" t="s">
        <v>4860</v>
      </c>
      <c r="L645" s="121" t="s">
        <v>1987</v>
      </c>
      <c r="M645" s="121" t="s">
        <v>4368</v>
      </c>
      <c r="N645" s="121" t="s">
        <v>4369</v>
      </c>
      <c r="O645" s="121" t="s">
        <v>4370</v>
      </c>
      <c r="P645" s="121" t="s">
        <v>4371</v>
      </c>
      <c r="Q645" s="121" t="s">
        <v>4861</v>
      </c>
      <c r="R645" s="121" t="s">
        <v>4862</v>
      </c>
      <c r="S645" s="121" t="s">
        <v>4863</v>
      </c>
      <c r="T645" s="121" t="s">
        <v>13230</v>
      </c>
      <c r="U645" s="121" t="s">
        <v>1405</v>
      </c>
      <c r="V645" s="121" t="s">
        <v>4864</v>
      </c>
      <c r="W645" s="121" t="s">
        <v>4865</v>
      </c>
      <c r="X645" s="121" t="s">
        <v>13235</v>
      </c>
      <c r="Y645" s="121" t="s">
        <v>4880</v>
      </c>
      <c r="Z645" s="121" t="s">
        <v>4881</v>
      </c>
      <c r="AA645" s="121" t="s">
        <v>4882</v>
      </c>
      <c r="AB645" s="121" t="s">
        <v>1999</v>
      </c>
      <c r="AC645" s="121" t="s">
        <v>2005</v>
      </c>
      <c r="AD645" s="121" t="s">
        <v>2320</v>
      </c>
      <c r="AE645" s="121" t="s">
        <v>12980</v>
      </c>
      <c r="AF645" s="121"/>
      <c r="AG645" s="121"/>
    </row>
    <row r="646" spans="1:33" ht="45">
      <c r="A646" s="120">
        <v>56</v>
      </c>
      <c r="B646" s="121" t="s">
        <v>1980</v>
      </c>
      <c r="C646" s="121" t="s">
        <v>13229</v>
      </c>
      <c r="D646" s="121" t="s">
        <v>4855</v>
      </c>
      <c r="E646" s="121" t="s">
        <v>4856</v>
      </c>
      <c r="F646" s="121" t="s">
        <v>4857</v>
      </c>
      <c r="G646" s="121" t="s">
        <v>4858</v>
      </c>
      <c r="H646" s="121" t="s">
        <v>710</v>
      </c>
      <c r="I646" s="121" t="s">
        <v>394</v>
      </c>
      <c r="J646" s="121" t="s">
        <v>4859</v>
      </c>
      <c r="K646" s="121" t="s">
        <v>4860</v>
      </c>
      <c r="L646" s="121" t="s">
        <v>1987</v>
      </c>
      <c r="M646" s="121" t="s">
        <v>4368</v>
      </c>
      <c r="N646" s="121" t="s">
        <v>4369</v>
      </c>
      <c r="O646" s="121" t="s">
        <v>4370</v>
      </c>
      <c r="P646" s="121" t="s">
        <v>4371</v>
      </c>
      <c r="Q646" s="121" t="s">
        <v>4861</v>
      </c>
      <c r="R646" s="121" t="s">
        <v>4862</v>
      </c>
      <c r="S646" s="121" t="s">
        <v>4863</v>
      </c>
      <c r="T646" s="121" t="s">
        <v>13230</v>
      </c>
      <c r="U646" s="121" t="s">
        <v>1405</v>
      </c>
      <c r="V646" s="121" t="s">
        <v>4864</v>
      </c>
      <c r="W646" s="121" t="s">
        <v>4865</v>
      </c>
      <c r="X646" s="121" t="s">
        <v>13236</v>
      </c>
      <c r="Y646" s="121" t="s">
        <v>4883</v>
      </c>
      <c r="Z646" s="121" t="s">
        <v>4884</v>
      </c>
      <c r="AA646" s="121" t="s">
        <v>4885</v>
      </c>
      <c r="AB646" s="121" t="s">
        <v>550</v>
      </c>
      <c r="AC646" s="121" t="s">
        <v>2005</v>
      </c>
      <c r="AD646" s="121" t="s">
        <v>2959</v>
      </c>
      <c r="AE646" s="121" t="s">
        <v>12980</v>
      </c>
      <c r="AF646" s="121"/>
      <c r="AG646" s="121"/>
    </row>
    <row r="647" spans="1:33" ht="45">
      <c r="A647" s="120">
        <v>56</v>
      </c>
      <c r="B647" s="121" t="s">
        <v>1980</v>
      </c>
      <c r="C647" s="121" t="s">
        <v>13229</v>
      </c>
      <c r="D647" s="121" t="s">
        <v>4855</v>
      </c>
      <c r="E647" s="121" t="s">
        <v>4856</v>
      </c>
      <c r="F647" s="121" t="s">
        <v>4857</v>
      </c>
      <c r="G647" s="121" t="s">
        <v>4858</v>
      </c>
      <c r="H647" s="121" t="s">
        <v>710</v>
      </c>
      <c r="I647" s="121" t="s">
        <v>394</v>
      </c>
      <c r="J647" s="121" t="s">
        <v>4859</v>
      </c>
      <c r="K647" s="121" t="s">
        <v>4860</v>
      </c>
      <c r="L647" s="121" t="s">
        <v>1987</v>
      </c>
      <c r="M647" s="121" t="s">
        <v>4368</v>
      </c>
      <c r="N647" s="121" t="s">
        <v>4369</v>
      </c>
      <c r="O647" s="121" t="s">
        <v>4370</v>
      </c>
      <c r="P647" s="121" t="s">
        <v>4371</v>
      </c>
      <c r="Q647" s="121" t="s">
        <v>4861</v>
      </c>
      <c r="R647" s="121" t="s">
        <v>4862</v>
      </c>
      <c r="S647" s="121" t="s">
        <v>4863</v>
      </c>
      <c r="T647" s="121" t="s">
        <v>13230</v>
      </c>
      <c r="U647" s="121" t="s">
        <v>1405</v>
      </c>
      <c r="V647" s="121" t="s">
        <v>4864</v>
      </c>
      <c r="W647" s="121" t="s">
        <v>4865</v>
      </c>
      <c r="X647" s="121" t="s">
        <v>13237</v>
      </c>
      <c r="Y647" s="121" t="s">
        <v>13238</v>
      </c>
      <c r="Z647" s="121" t="s">
        <v>13239</v>
      </c>
      <c r="AA647" s="121" t="s">
        <v>13240</v>
      </c>
      <c r="AB647" s="121" t="s">
        <v>550</v>
      </c>
      <c r="AC647" s="121" t="s">
        <v>2005</v>
      </c>
      <c r="AD647" s="121" t="s">
        <v>15897</v>
      </c>
      <c r="AE647" s="121" t="s">
        <v>12980</v>
      </c>
      <c r="AF647" s="121"/>
      <c r="AG647" s="121"/>
    </row>
    <row r="648" spans="1:33" ht="45">
      <c r="A648" s="120">
        <v>56</v>
      </c>
      <c r="B648" s="121" t="s">
        <v>1980</v>
      </c>
      <c r="C648" s="121" t="s">
        <v>13229</v>
      </c>
      <c r="D648" s="121" t="s">
        <v>4855</v>
      </c>
      <c r="E648" s="121" t="s">
        <v>4856</v>
      </c>
      <c r="F648" s="121" t="s">
        <v>4857</v>
      </c>
      <c r="G648" s="121" t="s">
        <v>4858</v>
      </c>
      <c r="H648" s="121" t="s">
        <v>710</v>
      </c>
      <c r="I648" s="121" t="s">
        <v>394</v>
      </c>
      <c r="J648" s="121" t="s">
        <v>4859</v>
      </c>
      <c r="K648" s="121" t="s">
        <v>4860</v>
      </c>
      <c r="L648" s="121" t="s">
        <v>1987</v>
      </c>
      <c r="M648" s="121" t="s">
        <v>4368</v>
      </c>
      <c r="N648" s="121" t="s">
        <v>4369</v>
      </c>
      <c r="O648" s="121" t="s">
        <v>4370</v>
      </c>
      <c r="P648" s="121" t="s">
        <v>4371</v>
      </c>
      <c r="Q648" s="121" t="s">
        <v>4861</v>
      </c>
      <c r="R648" s="121" t="s">
        <v>4862</v>
      </c>
      <c r="S648" s="121" t="s">
        <v>4863</v>
      </c>
      <c r="T648" s="121" t="s">
        <v>13230</v>
      </c>
      <c r="U648" s="121" t="s">
        <v>1405</v>
      </c>
      <c r="V648" s="121" t="s">
        <v>4864</v>
      </c>
      <c r="W648" s="121" t="s">
        <v>4865</v>
      </c>
      <c r="X648" s="121" t="s">
        <v>13241</v>
      </c>
      <c r="Y648" s="121" t="s">
        <v>4886</v>
      </c>
      <c r="Z648" s="121" t="s">
        <v>4887</v>
      </c>
      <c r="AA648" s="121" t="s">
        <v>4888</v>
      </c>
      <c r="AB648" s="121" t="s">
        <v>550</v>
      </c>
      <c r="AC648" s="121" t="s">
        <v>2005</v>
      </c>
      <c r="AD648" s="121" t="s">
        <v>2393</v>
      </c>
      <c r="AE648" s="121" t="s">
        <v>12980</v>
      </c>
      <c r="AF648" s="121"/>
      <c r="AG648" s="121"/>
    </row>
    <row r="649" spans="1:33" ht="45">
      <c r="A649" s="120">
        <v>56</v>
      </c>
      <c r="B649" s="121" t="s">
        <v>1980</v>
      </c>
      <c r="C649" s="121" t="s">
        <v>13229</v>
      </c>
      <c r="D649" s="121" t="s">
        <v>4855</v>
      </c>
      <c r="E649" s="121" t="s">
        <v>4856</v>
      </c>
      <c r="F649" s="121" t="s">
        <v>4857</v>
      </c>
      <c r="G649" s="121" t="s">
        <v>4858</v>
      </c>
      <c r="H649" s="121" t="s">
        <v>710</v>
      </c>
      <c r="I649" s="121" t="s">
        <v>394</v>
      </c>
      <c r="J649" s="121" t="s">
        <v>4859</v>
      </c>
      <c r="K649" s="121" t="s">
        <v>4860</v>
      </c>
      <c r="L649" s="121" t="s">
        <v>1987</v>
      </c>
      <c r="M649" s="121" t="s">
        <v>4368</v>
      </c>
      <c r="N649" s="121" t="s">
        <v>4369</v>
      </c>
      <c r="O649" s="121" t="s">
        <v>4370</v>
      </c>
      <c r="P649" s="121" t="s">
        <v>4371</v>
      </c>
      <c r="Q649" s="121" t="s">
        <v>4861</v>
      </c>
      <c r="R649" s="121" t="s">
        <v>4862</v>
      </c>
      <c r="S649" s="121" t="s">
        <v>4863</v>
      </c>
      <c r="T649" s="121" t="s">
        <v>13230</v>
      </c>
      <c r="U649" s="121" t="s">
        <v>1405</v>
      </c>
      <c r="V649" s="121" t="s">
        <v>4864</v>
      </c>
      <c r="W649" s="121" t="s">
        <v>4865</v>
      </c>
      <c r="X649" s="121" t="s">
        <v>13242</v>
      </c>
      <c r="Y649" s="121" t="s">
        <v>4889</v>
      </c>
      <c r="Z649" s="121" t="s">
        <v>2521</v>
      </c>
      <c r="AA649" s="121" t="s">
        <v>4890</v>
      </c>
      <c r="AB649" s="121" t="s">
        <v>550</v>
      </c>
      <c r="AC649" s="121" t="s">
        <v>2005</v>
      </c>
      <c r="AD649" s="121" t="s">
        <v>2523</v>
      </c>
      <c r="AE649" s="121" t="s">
        <v>12980</v>
      </c>
      <c r="AF649" s="121"/>
      <c r="AG649" s="121"/>
    </row>
    <row r="650" spans="1:33" ht="45">
      <c r="A650" s="120">
        <v>56</v>
      </c>
      <c r="B650" s="121" t="s">
        <v>1980</v>
      </c>
      <c r="C650" s="121" t="s">
        <v>13229</v>
      </c>
      <c r="D650" s="121" t="s">
        <v>4855</v>
      </c>
      <c r="E650" s="121" t="s">
        <v>4856</v>
      </c>
      <c r="F650" s="121" t="s">
        <v>4857</v>
      </c>
      <c r="G650" s="121" t="s">
        <v>4858</v>
      </c>
      <c r="H650" s="121" t="s">
        <v>710</v>
      </c>
      <c r="I650" s="121" t="s">
        <v>394</v>
      </c>
      <c r="J650" s="121" t="s">
        <v>4859</v>
      </c>
      <c r="K650" s="121" t="s">
        <v>4860</v>
      </c>
      <c r="L650" s="121" t="s">
        <v>1987</v>
      </c>
      <c r="M650" s="121" t="s">
        <v>4368</v>
      </c>
      <c r="N650" s="121" t="s">
        <v>4369</v>
      </c>
      <c r="O650" s="121" t="s">
        <v>4370</v>
      </c>
      <c r="P650" s="121" t="s">
        <v>4371</v>
      </c>
      <c r="Q650" s="121" t="s">
        <v>4861</v>
      </c>
      <c r="R650" s="121" t="s">
        <v>4862</v>
      </c>
      <c r="S650" s="121" t="s">
        <v>4863</v>
      </c>
      <c r="T650" s="121" t="s">
        <v>13230</v>
      </c>
      <c r="U650" s="121" t="s">
        <v>1405</v>
      </c>
      <c r="V650" s="121" t="s">
        <v>4864</v>
      </c>
      <c r="W650" s="121" t="s">
        <v>4865</v>
      </c>
      <c r="X650" s="121" t="s">
        <v>13243</v>
      </c>
      <c r="Y650" s="121" t="s">
        <v>4891</v>
      </c>
      <c r="Z650" s="121" t="s">
        <v>4892</v>
      </c>
      <c r="AA650" s="121" t="s">
        <v>4893</v>
      </c>
      <c r="AB650" s="121" t="s">
        <v>550</v>
      </c>
      <c r="AC650" s="121" t="s">
        <v>2005</v>
      </c>
      <c r="AD650" s="121" t="s">
        <v>4894</v>
      </c>
      <c r="AE650" s="121" t="s">
        <v>12980</v>
      </c>
      <c r="AF650" s="121"/>
      <c r="AG650" s="121"/>
    </row>
    <row r="651" spans="1:33" ht="45">
      <c r="A651" s="120">
        <v>56</v>
      </c>
      <c r="B651" s="121" t="s">
        <v>1980</v>
      </c>
      <c r="C651" s="121" t="s">
        <v>13229</v>
      </c>
      <c r="D651" s="121" t="s">
        <v>4855</v>
      </c>
      <c r="E651" s="121" t="s">
        <v>4856</v>
      </c>
      <c r="F651" s="121" t="s">
        <v>4857</v>
      </c>
      <c r="G651" s="121" t="s">
        <v>4858</v>
      </c>
      <c r="H651" s="121" t="s">
        <v>710</v>
      </c>
      <c r="I651" s="121" t="s">
        <v>394</v>
      </c>
      <c r="J651" s="121" t="s">
        <v>4859</v>
      </c>
      <c r="K651" s="121" t="s">
        <v>4860</v>
      </c>
      <c r="L651" s="121" t="s">
        <v>1987</v>
      </c>
      <c r="M651" s="121" t="s">
        <v>4368</v>
      </c>
      <c r="N651" s="121" t="s">
        <v>4369</v>
      </c>
      <c r="O651" s="121" t="s">
        <v>4370</v>
      </c>
      <c r="P651" s="121" t="s">
        <v>4371</v>
      </c>
      <c r="Q651" s="121" t="s">
        <v>4861</v>
      </c>
      <c r="R651" s="121" t="s">
        <v>4862</v>
      </c>
      <c r="S651" s="121" t="s">
        <v>4863</v>
      </c>
      <c r="T651" s="121" t="s">
        <v>13230</v>
      </c>
      <c r="U651" s="121" t="s">
        <v>1405</v>
      </c>
      <c r="V651" s="121" t="s">
        <v>4864</v>
      </c>
      <c r="W651" s="121" t="s">
        <v>4865</v>
      </c>
      <c r="X651" s="121" t="s">
        <v>13244</v>
      </c>
      <c r="Y651" s="121" t="s">
        <v>4896</v>
      </c>
      <c r="Z651" s="121" t="s">
        <v>4897</v>
      </c>
      <c r="AA651" s="121" t="s">
        <v>4898</v>
      </c>
      <c r="AB651" s="121" t="s">
        <v>550</v>
      </c>
      <c r="AC651" s="121" t="s">
        <v>2005</v>
      </c>
      <c r="AD651" s="121" t="s">
        <v>2371</v>
      </c>
      <c r="AE651" s="121" t="s">
        <v>12980</v>
      </c>
      <c r="AF651" s="121"/>
      <c r="AG651" s="121"/>
    </row>
    <row r="652" spans="1:33" ht="45">
      <c r="A652" s="120">
        <v>56</v>
      </c>
      <c r="B652" s="121" t="s">
        <v>1980</v>
      </c>
      <c r="C652" s="121" t="s">
        <v>13229</v>
      </c>
      <c r="D652" s="121" t="s">
        <v>4855</v>
      </c>
      <c r="E652" s="121" t="s">
        <v>4856</v>
      </c>
      <c r="F652" s="121" t="s">
        <v>4857</v>
      </c>
      <c r="G652" s="121" t="s">
        <v>4858</v>
      </c>
      <c r="H652" s="121" t="s">
        <v>710</v>
      </c>
      <c r="I652" s="121" t="s">
        <v>394</v>
      </c>
      <c r="J652" s="121" t="s">
        <v>4859</v>
      </c>
      <c r="K652" s="121" t="s">
        <v>4860</v>
      </c>
      <c r="L652" s="121" t="s">
        <v>1987</v>
      </c>
      <c r="M652" s="121" t="s">
        <v>4368</v>
      </c>
      <c r="N652" s="121" t="s">
        <v>4369</v>
      </c>
      <c r="O652" s="121" t="s">
        <v>4370</v>
      </c>
      <c r="P652" s="121" t="s">
        <v>4371</v>
      </c>
      <c r="Q652" s="121" t="s">
        <v>4861</v>
      </c>
      <c r="R652" s="121" t="s">
        <v>4862</v>
      </c>
      <c r="S652" s="121" t="s">
        <v>4863</v>
      </c>
      <c r="T652" s="121" t="s">
        <v>13230</v>
      </c>
      <c r="U652" s="121" t="s">
        <v>1405</v>
      </c>
      <c r="V652" s="121" t="s">
        <v>4900</v>
      </c>
      <c r="W652" s="121" t="s">
        <v>4865</v>
      </c>
      <c r="X652" s="121" t="s">
        <v>13245</v>
      </c>
      <c r="Y652" s="121" t="s">
        <v>4901</v>
      </c>
      <c r="Z652" s="121" t="s">
        <v>2227</v>
      </c>
      <c r="AA652" s="121" t="s">
        <v>4902</v>
      </c>
      <c r="AB652" s="121" t="s">
        <v>550</v>
      </c>
      <c r="AC652" s="121" t="s">
        <v>2005</v>
      </c>
      <c r="AD652" s="121" t="s">
        <v>4903</v>
      </c>
      <c r="AE652" s="121" t="s">
        <v>12980</v>
      </c>
      <c r="AF652" s="121"/>
      <c r="AG652" s="121"/>
    </row>
    <row r="653" spans="1:33" ht="45">
      <c r="A653" s="120">
        <v>56</v>
      </c>
      <c r="B653" s="121" t="s">
        <v>1980</v>
      </c>
      <c r="C653" s="121" t="s">
        <v>13229</v>
      </c>
      <c r="D653" s="121" t="s">
        <v>4855</v>
      </c>
      <c r="E653" s="121" t="s">
        <v>4856</v>
      </c>
      <c r="F653" s="121" t="s">
        <v>4857</v>
      </c>
      <c r="G653" s="121" t="s">
        <v>4858</v>
      </c>
      <c r="H653" s="121" t="s">
        <v>710</v>
      </c>
      <c r="I653" s="121" t="s">
        <v>394</v>
      </c>
      <c r="J653" s="121" t="s">
        <v>4859</v>
      </c>
      <c r="K653" s="121" t="s">
        <v>4860</v>
      </c>
      <c r="L653" s="121" t="s">
        <v>1987</v>
      </c>
      <c r="M653" s="121" t="s">
        <v>4368</v>
      </c>
      <c r="N653" s="121" t="s">
        <v>4369</v>
      </c>
      <c r="O653" s="121" t="s">
        <v>4370</v>
      </c>
      <c r="P653" s="121" t="s">
        <v>4371</v>
      </c>
      <c r="Q653" s="121" t="s">
        <v>4861</v>
      </c>
      <c r="R653" s="121" t="s">
        <v>4862</v>
      </c>
      <c r="S653" s="121" t="s">
        <v>4863</v>
      </c>
      <c r="T653" s="121" t="s">
        <v>13230</v>
      </c>
      <c r="U653" s="121" t="s">
        <v>1405</v>
      </c>
      <c r="V653" s="121" t="s">
        <v>4904</v>
      </c>
      <c r="W653" s="121" t="s">
        <v>4865</v>
      </c>
      <c r="X653" s="121" t="s">
        <v>13246</v>
      </c>
      <c r="Y653" s="121" t="s">
        <v>4905</v>
      </c>
      <c r="Z653" s="121" t="s">
        <v>4906</v>
      </c>
      <c r="AA653" s="121" t="s">
        <v>4907</v>
      </c>
      <c r="AB653" s="121" t="s">
        <v>546</v>
      </c>
      <c r="AC653" s="121" t="s">
        <v>2121</v>
      </c>
      <c r="AD653" s="121" t="s">
        <v>2945</v>
      </c>
      <c r="AE653" s="121" t="s">
        <v>12980</v>
      </c>
      <c r="AF653" s="121"/>
      <c r="AG653" s="121"/>
    </row>
    <row r="654" spans="1:33" ht="90">
      <c r="A654" s="120">
        <v>56</v>
      </c>
      <c r="B654" s="121" t="s">
        <v>1980</v>
      </c>
      <c r="C654" s="121" t="s">
        <v>13229</v>
      </c>
      <c r="D654" s="121" t="s">
        <v>4855</v>
      </c>
      <c r="E654" s="121" t="s">
        <v>4856</v>
      </c>
      <c r="F654" s="121" t="s">
        <v>4857</v>
      </c>
      <c r="G654" s="121" t="s">
        <v>4858</v>
      </c>
      <c r="H654" s="121" t="s">
        <v>710</v>
      </c>
      <c r="I654" s="121" t="s">
        <v>394</v>
      </c>
      <c r="J654" s="121" t="s">
        <v>4859</v>
      </c>
      <c r="K654" s="121" t="s">
        <v>4860</v>
      </c>
      <c r="L654" s="121" t="s">
        <v>1987</v>
      </c>
      <c r="M654" s="121" t="s">
        <v>4368</v>
      </c>
      <c r="N654" s="121" t="s">
        <v>4369</v>
      </c>
      <c r="O654" s="121" t="s">
        <v>4370</v>
      </c>
      <c r="P654" s="121" t="s">
        <v>4371</v>
      </c>
      <c r="Q654" s="121" t="s">
        <v>4861</v>
      </c>
      <c r="R654" s="121" t="s">
        <v>4862</v>
      </c>
      <c r="S654" s="121" t="s">
        <v>4863</v>
      </c>
      <c r="T654" s="121" t="s">
        <v>13230</v>
      </c>
      <c r="U654" s="121" t="s">
        <v>1405</v>
      </c>
      <c r="V654" s="121" t="s">
        <v>4904</v>
      </c>
      <c r="W654" s="121" t="s">
        <v>4865</v>
      </c>
      <c r="X654" s="121" t="s">
        <v>13247</v>
      </c>
      <c r="Y654" s="121" t="s">
        <v>4908</v>
      </c>
      <c r="Z654" s="121" t="s">
        <v>4909</v>
      </c>
      <c r="AA654" s="121" t="s">
        <v>4910</v>
      </c>
      <c r="AB654" s="121" t="s">
        <v>2307</v>
      </c>
      <c r="AC654" s="121" t="s">
        <v>2121</v>
      </c>
      <c r="AD654" s="121" t="s">
        <v>15898</v>
      </c>
      <c r="AE654" s="121" t="s">
        <v>12980</v>
      </c>
      <c r="AF654" s="121"/>
      <c r="AG654" s="121"/>
    </row>
    <row r="655" spans="1:33" ht="45">
      <c r="A655" s="120">
        <v>56</v>
      </c>
      <c r="B655" s="121" t="s">
        <v>1980</v>
      </c>
      <c r="C655" s="121" t="s">
        <v>13229</v>
      </c>
      <c r="D655" s="121" t="s">
        <v>4855</v>
      </c>
      <c r="E655" s="121" t="s">
        <v>4856</v>
      </c>
      <c r="F655" s="121" t="s">
        <v>4857</v>
      </c>
      <c r="G655" s="121" t="s">
        <v>4858</v>
      </c>
      <c r="H655" s="121" t="s">
        <v>710</v>
      </c>
      <c r="I655" s="121" t="s">
        <v>394</v>
      </c>
      <c r="J655" s="121" t="s">
        <v>4859</v>
      </c>
      <c r="K655" s="121" t="s">
        <v>4860</v>
      </c>
      <c r="L655" s="121" t="s">
        <v>1987</v>
      </c>
      <c r="M655" s="121" t="s">
        <v>4368</v>
      </c>
      <c r="N655" s="121" t="s">
        <v>4369</v>
      </c>
      <c r="O655" s="121" t="s">
        <v>4370</v>
      </c>
      <c r="P655" s="121" t="s">
        <v>4371</v>
      </c>
      <c r="Q655" s="121" t="s">
        <v>4861</v>
      </c>
      <c r="R655" s="121" t="s">
        <v>4862</v>
      </c>
      <c r="S655" s="121" t="s">
        <v>4863</v>
      </c>
      <c r="T655" s="121" t="s">
        <v>13230</v>
      </c>
      <c r="U655" s="121" t="s">
        <v>1405</v>
      </c>
      <c r="V655" s="121" t="s">
        <v>4911</v>
      </c>
      <c r="W655" s="121" t="s">
        <v>4865</v>
      </c>
      <c r="X655" s="121" t="s">
        <v>13248</v>
      </c>
      <c r="Y655" s="121" t="s">
        <v>4912</v>
      </c>
      <c r="Z655" s="121" t="s">
        <v>4913</v>
      </c>
      <c r="AA655" s="121" t="s">
        <v>4914</v>
      </c>
      <c r="AB655" s="121" t="s">
        <v>2046</v>
      </c>
      <c r="AC655" s="121" t="s">
        <v>2005</v>
      </c>
      <c r="AD655" s="121" t="s">
        <v>15899</v>
      </c>
      <c r="AE655" s="121" t="s">
        <v>12980</v>
      </c>
      <c r="AF655" s="121"/>
      <c r="AG655" s="121"/>
    </row>
    <row r="656" spans="1:33" ht="45">
      <c r="A656" s="120">
        <v>56</v>
      </c>
      <c r="B656" s="121" t="s">
        <v>1980</v>
      </c>
      <c r="C656" s="121" t="s">
        <v>13229</v>
      </c>
      <c r="D656" s="121" t="s">
        <v>4855</v>
      </c>
      <c r="E656" s="121" t="s">
        <v>4856</v>
      </c>
      <c r="F656" s="121" t="s">
        <v>4857</v>
      </c>
      <c r="G656" s="121" t="s">
        <v>4858</v>
      </c>
      <c r="H656" s="121" t="s">
        <v>710</v>
      </c>
      <c r="I656" s="121" t="s">
        <v>394</v>
      </c>
      <c r="J656" s="121" t="s">
        <v>4859</v>
      </c>
      <c r="K656" s="121" t="s">
        <v>4860</v>
      </c>
      <c r="L656" s="121" t="s">
        <v>1987</v>
      </c>
      <c r="M656" s="121" t="s">
        <v>4368</v>
      </c>
      <c r="N656" s="121" t="s">
        <v>4369</v>
      </c>
      <c r="O656" s="121" t="s">
        <v>4370</v>
      </c>
      <c r="P656" s="121" t="s">
        <v>4371</v>
      </c>
      <c r="Q656" s="121" t="s">
        <v>4861</v>
      </c>
      <c r="R656" s="121" t="s">
        <v>4862</v>
      </c>
      <c r="S656" s="121" t="s">
        <v>4863</v>
      </c>
      <c r="T656" s="121" t="s">
        <v>13230</v>
      </c>
      <c r="U656" s="121" t="s">
        <v>1405</v>
      </c>
      <c r="V656" s="121" t="s">
        <v>4915</v>
      </c>
      <c r="W656" s="121" t="s">
        <v>4916</v>
      </c>
      <c r="X656" s="121" t="s">
        <v>13249</v>
      </c>
      <c r="Y656" s="121" t="s">
        <v>4917</v>
      </c>
      <c r="Z656" s="121" t="s">
        <v>2299</v>
      </c>
      <c r="AA656" s="121" t="s">
        <v>4918</v>
      </c>
      <c r="AB656" s="121" t="s">
        <v>2082</v>
      </c>
      <c r="AC656" s="121" t="s">
        <v>2005</v>
      </c>
      <c r="AD656" s="121" t="s">
        <v>5293</v>
      </c>
      <c r="AE656" s="121" t="s">
        <v>12980</v>
      </c>
      <c r="AF656" s="121"/>
      <c r="AG656" s="121"/>
    </row>
    <row r="657" spans="1:33" ht="45">
      <c r="A657" s="120">
        <v>56</v>
      </c>
      <c r="B657" s="121" t="s">
        <v>1980</v>
      </c>
      <c r="C657" s="121" t="s">
        <v>13229</v>
      </c>
      <c r="D657" s="121" t="s">
        <v>4855</v>
      </c>
      <c r="E657" s="121" t="s">
        <v>4856</v>
      </c>
      <c r="F657" s="121" t="s">
        <v>4857</v>
      </c>
      <c r="G657" s="121" t="s">
        <v>4858</v>
      </c>
      <c r="H657" s="121" t="s">
        <v>710</v>
      </c>
      <c r="I657" s="121" t="s">
        <v>394</v>
      </c>
      <c r="J657" s="121" t="s">
        <v>4859</v>
      </c>
      <c r="K657" s="121" t="s">
        <v>4860</v>
      </c>
      <c r="L657" s="121" t="s">
        <v>1987</v>
      </c>
      <c r="M657" s="121" t="s">
        <v>4368</v>
      </c>
      <c r="N657" s="121" t="s">
        <v>4369</v>
      </c>
      <c r="O657" s="121" t="s">
        <v>4370</v>
      </c>
      <c r="P657" s="121" t="s">
        <v>4371</v>
      </c>
      <c r="Q657" s="121" t="s">
        <v>4861</v>
      </c>
      <c r="R657" s="121" t="s">
        <v>4862</v>
      </c>
      <c r="S657" s="121" t="s">
        <v>4863</v>
      </c>
      <c r="T657" s="121" t="s">
        <v>13230</v>
      </c>
      <c r="U657" s="121" t="s">
        <v>1405</v>
      </c>
      <c r="V657" s="121" t="s">
        <v>4919</v>
      </c>
      <c r="W657" s="121" t="s">
        <v>4920</v>
      </c>
      <c r="X657" s="121" t="s">
        <v>13250</v>
      </c>
      <c r="Y657" s="121" t="s">
        <v>4921</v>
      </c>
      <c r="Z657" s="121" t="s">
        <v>4922</v>
      </c>
      <c r="AA657" s="121" t="s">
        <v>4923</v>
      </c>
      <c r="AB657" s="121" t="s">
        <v>550</v>
      </c>
      <c r="AC657" s="121" t="s">
        <v>2005</v>
      </c>
      <c r="AD657" s="121" t="s">
        <v>13251</v>
      </c>
      <c r="AE657" s="121" t="s">
        <v>12980</v>
      </c>
      <c r="AF657" s="121"/>
      <c r="AG657" s="121"/>
    </row>
    <row r="658" spans="1:33" ht="30">
      <c r="A658" s="120">
        <v>57</v>
      </c>
      <c r="B658" s="121" t="s">
        <v>1980</v>
      </c>
      <c r="C658" s="121" t="s">
        <v>13252</v>
      </c>
      <c r="D658" s="121" t="s">
        <v>13253</v>
      </c>
      <c r="E658" s="121" t="s">
        <v>13254</v>
      </c>
      <c r="F658" s="121" t="s">
        <v>13255</v>
      </c>
      <c r="G658" s="121" t="s">
        <v>13256</v>
      </c>
      <c r="H658" s="121" t="s">
        <v>13257</v>
      </c>
      <c r="I658" s="121" t="s">
        <v>13258</v>
      </c>
      <c r="J658" s="121" t="s">
        <v>13259</v>
      </c>
      <c r="K658" s="121" t="s">
        <v>13260</v>
      </c>
      <c r="L658" s="121" t="s">
        <v>2242</v>
      </c>
      <c r="M658" s="121" t="s">
        <v>2243</v>
      </c>
      <c r="N658" s="121" t="s">
        <v>2244</v>
      </c>
      <c r="O658" s="121" t="s">
        <v>2245</v>
      </c>
      <c r="P658" s="121" t="s">
        <v>2246</v>
      </c>
      <c r="Q658" s="121"/>
      <c r="R658" s="121" t="s">
        <v>13261</v>
      </c>
      <c r="S658" s="121" t="s">
        <v>13262</v>
      </c>
      <c r="T658" s="121" t="s">
        <v>11673</v>
      </c>
      <c r="U658" s="121" t="s">
        <v>1391</v>
      </c>
      <c r="V658" s="121" t="s">
        <v>13263</v>
      </c>
      <c r="W658" s="121" t="s">
        <v>13264</v>
      </c>
      <c r="X658" s="121" t="s">
        <v>13265</v>
      </c>
      <c r="Y658" s="121" t="s">
        <v>13266</v>
      </c>
      <c r="Z658" s="121" t="s">
        <v>13267</v>
      </c>
      <c r="AA658" s="121" t="s">
        <v>13268</v>
      </c>
      <c r="AB658" s="121" t="s">
        <v>550</v>
      </c>
      <c r="AC658" s="121" t="s">
        <v>2005</v>
      </c>
      <c r="AD658" s="121" t="s">
        <v>15900</v>
      </c>
      <c r="AE658" s="121" t="s">
        <v>12988</v>
      </c>
      <c r="AF658" s="121"/>
      <c r="AG658" s="121"/>
    </row>
    <row r="659" spans="1:33" ht="30">
      <c r="A659" s="120">
        <v>58</v>
      </c>
      <c r="B659" s="121" t="s">
        <v>1980</v>
      </c>
      <c r="C659" s="121" t="s">
        <v>13269</v>
      </c>
      <c r="D659" s="121" t="s">
        <v>4924</v>
      </c>
      <c r="E659" s="121" t="s">
        <v>4925</v>
      </c>
      <c r="F659" s="121" t="s">
        <v>4926</v>
      </c>
      <c r="G659" s="121" t="s">
        <v>4927</v>
      </c>
      <c r="H659" s="121" t="s">
        <v>1333</v>
      </c>
      <c r="I659" s="121" t="s">
        <v>1252</v>
      </c>
      <c r="J659" s="121" t="s">
        <v>4928</v>
      </c>
      <c r="K659" s="121" t="s">
        <v>4929</v>
      </c>
      <c r="L659" s="121" t="s">
        <v>2242</v>
      </c>
      <c r="M659" s="121" t="s">
        <v>2243</v>
      </c>
      <c r="N659" s="121" t="s">
        <v>2244</v>
      </c>
      <c r="O659" s="121" t="s">
        <v>2245</v>
      </c>
      <c r="P659" s="121" t="s">
        <v>2246</v>
      </c>
      <c r="Q659" s="121"/>
      <c r="R659" s="121" t="s">
        <v>4930</v>
      </c>
      <c r="S659" s="121" t="s">
        <v>4931</v>
      </c>
      <c r="T659" s="121" t="s">
        <v>4932</v>
      </c>
      <c r="U659" s="121" t="s">
        <v>1256</v>
      </c>
      <c r="V659" s="121" t="s">
        <v>4933</v>
      </c>
      <c r="W659" s="121" t="s">
        <v>4934</v>
      </c>
      <c r="X659" s="121" t="s">
        <v>13270</v>
      </c>
      <c r="Y659" s="121" t="s">
        <v>4935</v>
      </c>
      <c r="Z659" s="121" t="s">
        <v>2252</v>
      </c>
      <c r="AA659" s="121" t="s">
        <v>4936</v>
      </c>
      <c r="AB659" s="121" t="s">
        <v>2151</v>
      </c>
      <c r="AC659" s="121" t="s">
        <v>2005</v>
      </c>
      <c r="AD659" s="121" t="s">
        <v>4937</v>
      </c>
      <c r="AE659" s="121" t="s">
        <v>13271</v>
      </c>
      <c r="AF659" s="121"/>
      <c r="AG659" s="121"/>
    </row>
    <row r="660" spans="1:33" ht="60">
      <c r="A660" s="120">
        <v>59</v>
      </c>
      <c r="B660" s="121" t="s">
        <v>1980</v>
      </c>
      <c r="C660" s="121" t="s">
        <v>13272</v>
      </c>
      <c r="D660" s="121" t="s">
        <v>4938</v>
      </c>
      <c r="E660" s="121" t="s">
        <v>4939</v>
      </c>
      <c r="F660" s="121" t="s">
        <v>4940</v>
      </c>
      <c r="G660" s="121" t="s">
        <v>1406</v>
      </c>
      <c r="H660" s="121" t="s">
        <v>406</v>
      </c>
      <c r="I660" s="121" t="s">
        <v>340</v>
      </c>
      <c r="J660" s="121" t="s">
        <v>4941</v>
      </c>
      <c r="K660" s="121" t="s">
        <v>4942</v>
      </c>
      <c r="L660" s="121" t="s">
        <v>4456</v>
      </c>
      <c r="M660" s="121" t="s">
        <v>2243</v>
      </c>
      <c r="N660" s="121" t="s">
        <v>2244</v>
      </c>
      <c r="O660" s="121" t="s">
        <v>2245</v>
      </c>
      <c r="P660" s="121" t="s">
        <v>2246</v>
      </c>
      <c r="Q660" s="121"/>
      <c r="R660" s="121" t="s">
        <v>4943</v>
      </c>
      <c r="S660" s="121" t="s">
        <v>4944</v>
      </c>
      <c r="T660" s="121" t="s">
        <v>4945</v>
      </c>
      <c r="U660" s="121" t="s">
        <v>4946</v>
      </c>
      <c r="V660" s="121" t="s">
        <v>4947</v>
      </c>
      <c r="W660" s="121" t="s">
        <v>4944</v>
      </c>
      <c r="X660" s="121" t="s">
        <v>13273</v>
      </c>
      <c r="Y660" s="121" t="s">
        <v>4948</v>
      </c>
      <c r="Z660" s="121" t="s">
        <v>4949</v>
      </c>
      <c r="AA660" s="121" t="s">
        <v>4950</v>
      </c>
      <c r="AB660" s="121" t="s">
        <v>2082</v>
      </c>
      <c r="AC660" s="121" t="s">
        <v>2180</v>
      </c>
      <c r="AD660" s="121" t="s">
        <v>15901</v>
      </c>
      <c r="AE660" s="121" t="s">
        <v>12342</v>
      </c>
      <c r="AF660" s="121"/>
      <c r="AG660" s="121"/>
    </row>
    <row r="661" spans="1:33" ht="60">
      <c r="A661" s="120">
        <v>59</v>
      </c>
      <c r="B661" s="121" t="s">
        <v>1980</v>
      </c>
      <c r="C661" s="121" t="s">
        <v>13272</v>
      </c>
      <c r="D661" s="121" t="s">
        <v>4938</v>
      </c>
      <c r="E661" s="121" t="s">
        <v>4939</v>
      </c>
      <c r="F661" s="121" t="s">
        <v>4940</v>
      </c>
      <c r="G661" s="121" t="s">
        <v>1406</v>
      </c>
      <c r="H661" s="121" t="s">
        <v>406</v>
      </c>
      <c r="I661" s="121" t="s">
        <v>340</v>
      </c>
      <c r="J661" s="121" t="s">
        <v>4941</v>
      </c>
      <c r="K661" s="121" t="s">
        <v>4942</v>
      </c>
      <c r="L661" s="121" t="s">
        <v>4456</v>
      </c>
      <c r="M661" s="121" t="s">
        <v>2243</v>
      </c>
      <c r="N661" s="121" t="s">
        <v>2244</v>
      </c>
      <c r="O661" s="121" t="s">
        <v>2245</v>
      </c>
      <c r="P661" s="121" t="s">
        <v>2246</v>
      </c>
      <c r="Q661" s="121"/>
      <c r="R661" s="121" t="s">
        <v>4943</v>
      </c>
      <c r="S661" s="121" t="s">
        <v>4944</v>
      </c>
      <c r="T661" s="121" t="s">
        <v>4945</v>
      </c>
      <c r="U661" s="121" t="s">
        <v>4946</v>
      </c>
      <c r="V661" s="121" t="s">
        <v>4947</v>
      </c>
      <c r="W661" s="121" t="s">
        <v>4944</v>
      </c>
      <c r="X661" s="121" t="s">
        <v>13274</v>
      </c>
      <c r="Y661" s="121" t="s">
        <v>4951</v>
      </c>
      <c r="Z661" s="121" t="s">
        <v>4952</v>
      </c>
      <c r="AA661" s="121" t="s">
        <v>4953</v>
      </c>
      <c r="AB661" s="121" t="s">
        <v>602</v>
      </c>
      <c r="AC661" s="121" t="s">
        <v>2000</v>
      </c>
      <c r="AD661" s="121" t="s">
        <v>4954</v>
      </c>
      <c r="AE661" s="121" t="s">
        <v>12342</v>
      </c>
      <c r="AF661" s="121"/>
      <c r="AG661" s="121"/>
    </row>
    <row r="662" spans="1:33" ht="60">
      <c r="A662" s="120">
        <v>60</v>
      </c>
      <c r="B662" s="121" t="s">
        <v>1980</v>
      </c>
      <c r="C662" s="121" t="s">
        <v>13275</v>
      </c>
      <c r="D662" s="121" t="s">
        <v>4955</v>
      </c>
      <c r="E662" s="121" t="s">
        <v>4956</v>
      </c>
      <c r="F662" s="121" t="s">
        <v>4957</v>
      </c>
      <c r="G662" s="121" t="s">
        <v>4958</v>
      </c>
      <c r="H662" s="121" t="s">
        <v>1283</v>
      </c>
      <c r="I662" s="121" t="s">
        <v>201</v>
      </c>
      <c r="J662" s="121" t="s">
        <v>4959</v>
      </c>
      <c r="K662" s="121" t="s">
        <v>4960</v>
      </c>
      <c r="L662" s="121" t="s">
        <v>3180</v>
      </c>
      <c r="M662" s="121" t="s">
        <v>2243</v>
      </c>
      <c r="N662" s="121" t="s">
        <v>2244</v>
      </c>
      <c r="O662" s="121" t="s">
        <v>2245</v>
      </c>
      <c r="P662" s="121" t="s">
        <v>2246</v>
      </c>
      <c r="Q662" s="121"/>
      <c r="R662" s="121" t="s">
        <v>4961</v>
      </c>
      <c r="S662" s="121" t="s">
        <v>4962</v>
      </c>
      <c r="T662" s="121" t="s">
        <v>4963</v>
      </c>
      <c r="U662" s="121" t="s">
        <v>1286</v>
      </c>
      <c r="V662" s="121" t="s">
        <v>4964</v>
      </c>
      <c r="W662" s="121" t="s">
        <v>4965</v>
      </c>
      <c r="X662" s="121" t="s">
        <v>13276</v>
      </c>
      <c r="Y662" s="121" t="s">
        <v>4966</v>
      </c>
      <c r="Z662" s="121" t="s">
        <v>1291</v>
      </c>
      <c r="AA662" s="121" t="s">
        <v>4967</v>
      </c>
      <c r="AB662" s="121" t="s">
        <v>2151</v>
      </c>
      <c r="AC662" s="121" t="s">
        <v>2005</v>
      </c>
      <c r="AD662" s="121" t="s">
        <v>15902</v>
      </c>
      <c r="AE662" s="121" t="s">
        <v>13138</v>
      </c>
      <c r="AF662" s="121"/>
      <c r="AG662" s="121"/>
    </row>
    <row r="663" spans="1:33" ht="45">
      <c r="A663" s="120">
        <v>61</v>
      </c>
      <c r="B663" s="121" t="s">
        <v>1980</v>
      </c>
      <c r="C663" s="121" t="s">
        <v>13277</v>
      </c>
      <c r="D663" s="121" t="s">
        <v>4968</v>
      </c>
      <c r="E663" s="121" t="s">
        <v>4969</v>
      </c>
      <c r="F663" s="121" t="s">
        <v>4970</v>
      </c>
      <c r="G663" s="121" t="s">
        <v>4971</v>
      </c>
      <c r="H663" s="121" t="s">
        <v>121</v>
      </c>
      <c r="I663" s="121" t="s">
        <v>43</v>
      </c>
      <c r="J663" s="121" t="s">
        <v>4972</v>
      </c>
      <c r="K663" s="121" t="s">
        <v>4973</v>
      </c>
      <c r="L663" s="121" t="s">
        <v>1987</v>
      </c>
      <c r="M663" s="121" t="s">
        <v>1988</v>
      </c>
      <c r="N663" s="121" t="s">
        <v>1989</v>
      </c>
      <c r="O663" s="121" t="s">
        <v>1990</v>
      </c>
      <c r="P663" s="121" t="s">
        <v>1991</v>
      </c>
      <c r="Q663" s="121" t="s">
        <v>1992</v>
      </c>
      <c r="R663" s="121" t="s">
        <v>4974</v>
      </c>
      <c r="S663" s="121" t="s">
        <v>4975</v>
      </c>
      <c r="T663" s="121" t="s">
        <v>4976</v>
      </c>
      <c r="U663" s="121" t="s">
        <v>123</v>
      </c>
      <c r="V663" s="121" t="s">
        <v>4977</v>
      </c>
      <c r="W663" s="121" t="s">
        <v>4975</v>
      </c>
      <c r="X663" s="121" t="s">
        <v>13278</v>
      </c>
      <c r="Y663" s="121" t="s">
        <v>4978</v>
      </c>
      <c r="Z663" s="121" t="s">
        <v>3556</v>
      </c>
      <c r="AA663" s="121" t="s">
        <v>4979</v>
      </c>
      <c r="AB663" s="121" t="s">
        <v>2676</v>
      </c>
      <c r="AC663" s="121" t="s">
        <v>2005</v>
      </c>
      <c r="AD663" s="121" t="s">
        <v>15903</v>
      </c>
      <c r="AE663" s="121" t="s">
        <v>12547</v>
      </c>
      <c r="AF663" s="121"/>
      <c r="AG663" s="121"/>
    </row>
    <row r="664" spans="1:33" ht="30">
      <c r="A664" s="120">
        <v>61</v>
      </c>
      <c r="B664" s="121" t="s">
        <v>1980</v>
      </c>
      <c r="C664" s="121" t="s">
        <v>13277</v>
      </c>
      <c r="D664" s="121" t="s">
        <v>4968</v>
      </c>
      <c r="E664" s="121" t="s">
        <v>4969</v>
      </c>
      <c r="F664" s="121" t="s">
        <v>4970</v>
      </c>
      <c r="G664" s="121" t="s">
        <v>4971</v>
      </c>
      <c r="H664" s="121" t="s">
        <v>121</v>
      </c>
      <c r="I664" s="121" t="s">
        <v>43</v>
      </c>
      <c r="J664" s="121" t="s">
        <v>4972</v>
      </c>
      <c r="K664" s="121" t="s">
        <v>4973</v>
      </c>
      <c r="L664" s="121" t="s">
        <v>1987</v>
      </c>
      <c r="M664" s="121" t="s">
        <v>1988</v>
      </c>
      <c r="N664" s="121" t="s">
        <v>1989</v>
      </c>
      <c r="O664" s="121" t="s">
        <v>1990</v>
      </c>
      <c r="P664" s="121" t="s">
        <v>1991</v>
      </c>
      <c r="Q664" s="121" t="s">
        <v>1992</v>
      </c>
      <c r="R664" s="121" t="s">
        <v>4974</v>
      </c>
      <c r="S664" s="121" t="s">
        <v>4975</v>
      </c>
      <c r="T664" s="121" t="s">
        <v>4976</v>
      </c>
      <c r="U664" s="121" t="s">
        <v>123</v>
      </c>
      <c r="V664" s="121" t="s">
        <v>4980</v>
      </c>
      <c r="W664" s="121" t="s">
        <v>4975</v>
      </c>
      <c r="X664" s="121" t="s">
        <v>13279</v>
      </c>
      <c r="Y664" s="121" t="s">
        <v>4981</v>
      </c>
      <c r="Z664" s="121" t="s">
        <v>2525</v>
      </c>
      <c r="AA664" s="121" t="s">
        <v>4982</v>
      </c>
      <c r="AB664" s="121" t="s">
        <v>2082</v>
      </c>
      <c r="AC664" s="121" t="s">
        <v>2005</v>
      </c>
      <c r="AD664" s="121" t="s">
        <v>15904</v>
      </c>
      <c r="AE664" s="121" t="s">
        <v>12547</v>
      </c>
      <c r="AF664" s="121"/>
      <c r="AG664" s="121"/>
    </row>
    <row r="665" spans="1:33" ht="90">
      <c r="A665" s="120">
        <v>61</v>
      </c>
      <c r="B665" s="121" t="s">
        <v>1980</v>
      </c>
      <c r="C665" s="121" t="s">
        <v>13277</v>
      </c>
      <c r="D665" s="121" t="s">
        <v>4968</v>
      </c>
      <c r="E665" s="121" t="s">
        <v>4969</v>
      </c>
      <c r="F665" s="121" t="s">
        <v>4970</v>
      </c>
      <c r="G665" s="121" t="s">
        <v>4971</v>
      </c>
      <c r="H665" s="121" t="s">
        <v>121</v>
      </c>
      <c r="I665" s="121" t="s">
        <v>43</v>
      </c>
      <c r="J665" s="121" t="s">
        <v>4972</v>
      </c>
      <c r="K665" s="121" t="s">
        <v>4973</v>
      </c>
      <c r="L665" s="121" t="s">
        <v>1987</v>
      </c>
      <c r="M665" s="121" t="s">
        <v>1988</v>
      </c>
      <c r="N665" s="121" t="s">
        <v>1989</v>
      </c>
      <c r="O665" s="121" t="s">
        <v>1990</v>
      </c>
      <c r="P665" s="121" t="s">
        <v>1991</v>
      </c>
      <c r="Q665" s="121" t="s">
        <v>1992</v>
      </c>
      <c r="R665" s="121" t="s">
        <v>4974</v>
      </c>
      <c r="S665" s="121" t="s">
        <v>4975</v>
      </c>
      <c r="T665" s="121" t="s">
        <v>4976</v>
      </c>
      <c r="U665" s="121" t="s">
        <v>123</v>
      </c>
      <c r="V665" s="121" t="s">
        <v>4983</v>
      </c>
      <c r="W665" s="121" t="s">
        <v>4975</v>
      </c>
      <c r="X665" s="121" t="s">
        <v>13280</v>
      </c>
      <c r="Y665" s="121" t="s">
        <v>4984</v>
      </c>
      <c r="Z665" s="121" t="s">
        <v>2525</v>
      </c>
      <c r="AA665" s="121" t="s">
        <v>4982</v>
      </c>
      <c r="AB665" s="121" t="s">
        <v>15905</v>
      </c>
      <c r="AC665" s="121" t="s">
        <v>2005</v>
      </c>
      <c r="AD665" s="121" t="s">
        <v>15906</v>
      </c>
      <c r="AE665" s="121" t="s">
        <v>12547</v>
      </c>
      <c r="AF665" s="121"/>
      <c r="AG665" s="121"/>
    </row>
    <row r="666" spans="1:33" ht="30">
      <c r="A666" s="120">
        <v>61</v>
      </c>
      <c r="B666" s="121" t="s">
        <v>1980</v>
      </c>
      <c r="C666" s="121" t="s">
        <v>13277</v>
      </c>
      <c r="D666" s="121" t="s">
        <v>4968</v>
      </c>
      <c r="E666" s="121" t="s">
        <v>4969</v>
      </c>
      <c r="F666" s="121" t="s">
        <v>4970</v>
      </c>
      <c r="G666" s="121" t="s">
        <v>4971</v>
      </c>
      <c r="H666" s="121" t="s">
        <v>121</v>
      </c>
      <c r="I666" s="121" t="s">
        <v>43</v>
      </c>
      <c r="J666" s="121" t="s">
        <v>4972</v>
      </c>
      <c r="K666" s="121" t="s">
        <v>4973</v>
      </c>
      <c r="L666" s="121" t="s">
        <v>1987</v>
      </c>
      <c r="M666" s="121" t="s">
        <v>1988</v>
      </c>
      <c r="N666" s="121" t="s">
        <v>1989</v>
      </c>
      <c r="O666" s="121" t="s">
        <v>1990</v>
      </c>
      <c r="P666" s="121" t="s">
        <v>1991</v>
      </c>
      <c r="Q666" s="121" t="s">
        <v>1992</v>
      </c>
      <c r="R666" s="121" t="s">
        <v>4974</v>
      </c>
      <c r="S666" s="121" t="s">
        <v>4975</v>
      </c>
      <c r="T666" s="121" t="s">
        <v>4976</v>
      </c>
      <c r="U666" s="121" t="s">
        <v>123</v>
      </c>
      <c r="V666" s="121" t="s">
        <v>4985</v>
      </c>
      <c r="W666" s="121" t="s">
        <v>4975</v>
      </c>
      <c r="X666" s="121" t="s">
        <v>13281</v>
      </c>
      <c r="Y666" s="121" t="s">
        <v>4986</v>
      </c>
      <c r="Z666" s="121" t="s">
        <v>4987</v>
      </c>
      <c r="AA666" s="121" t="s">
        <v>4988</v>
      </c>
      <c r="AB666" s="121" t="s">
        <v>546</v>
      </c>
      <c r="AC666" s="121" t="s">
        <v>2121</v>
      </c>
      <c r="AD666" s="121" t="s">
        <v>15907</v>
      </c>
      <c r="AE666" s="121" t="s">
        <v>12547</v>
      </c>
      <c r="AF666" s="121"/>
      <c r="AG666" s="121"/>
    </row>
    <row r="667" spans="1:33" ht="30">
      <c r="A667" s="120">
        <v>61</v>
      </c>
      <c r="B667" s="121" t="s">
        <v>1980</v>
      </c>
      <c r="C667" s="121" t="s">
        <v>13277</v>
      </c>
      <c r="D667" s="121" t="s">
        <v>4968</v>
      </c>
      <c r="E667" s="121" t="s">
        <v>4969</v>
      </c>
      <c r="F667" s="121" t="s">
        <v>4970</v>
      </c>
      <c r="G667" s="121" t="s">
        <v>4971</v>
      </c>
      <c r="H667" s="121" t="s">
        <v>121</v>
      </c>
      <c r="I667" s="121" t="s">
        <v>43</v>
      </c>
      <c r="J667" s="121" t="s">
        <v>4972</v>
      </c>
      <c r="K667" s="121" t="s">
        <v>4973</v>
      </c>
      <c r="L667" s="121" t="s">
        <v>1987</v>
      </c>
      <c r="M667" s="121" t="s">
        <v>1988</v>
      </c>
      <c r="N667" s="121" t="s">
        <v>1989</v>
      </c>
      <c r="O667" s="121" t="s">
        <v>1990</v>
      </c>
      <c r="P667" s="121" t="s">
        <v>1991</v>
      </c>
      <c r="Q667" s="121" t="s">
        <v>1992</v>
      </c>
      <c r="R667" s="121" t="s">
        <v>4974</v>
      </c>
      <c r="S667" s="121" t="s">
        <v>4975</v>
      </c>
      <c r="T667" s="121" t="s">
        <v>4976</v>
      </c>
      <c r="U667" s="121" t="s">
        <v>123</v>
      </c>
      <c r="V667" s="121" t="s">
        <v>4989</v>
      </c>
      <c r="W667" s="121" t="s">
        <v>4975</v>
      </c>
      <c r="X667" s="121" t="s">
        <v>13282</v>
      </c>
      <c r="Y667" s="121" t="s">
        <v>4990</v>
      </c>
      <c r="Z667" s="121" t="s">
        <v>4991</v>
      </c>
      <c r="AA667" s="121" t="s">
        <v>4992</v>
      </c>
      <c r="AB667" s="121" t="s">
        <v>550</v>
      </c>
      <c r="AC667" s="121" t="s">
        <v>2005</v>
      </c>
      <c r="AD667" s="121" t="s">
        <v>15908</v>
      </c>
      <c r="AE667" s="121" t="s">
        <v>12547</v>
      </c>
      <c r="AF667" s="121"/>
      <c r="AG667" s="121"/>
    </row>
    <row r="668" spans="1:33" ht="30">
      <c r="A668" s="120">
        <v>61</v>
      </c>
      <c r="B668" s="121" t="s">
        <v>1980</v>
      </c>
      <c r="C668" s="121" t="s">
        <v>13277</v>
      </c>
      <c r="D668" s="121" t="s">
        <v>4968</v>
      </c>
      <c r="E668" s="121" t="s">
        <v>4969</v>
      </c>
      <c r="F668" s="121" t="s">
        <v>4970</v>
      </c>
      <c r="G668" s="121" t="s">
        <v>4971</v>
      </c>
      <c r="H668" s="121" t="s">
        <v>121</v>
      </c>
      <c r="I668" s="121" t="s">
        <v>43</v>
      </c>
      <c r="J668" s="121" t="s">
        <v>4972</v>
      </c>
      <c r="K668" s="121" t="s">
        <v>4973</v>
      </c>
      <c r="L668" s="121" t="s">
        <v>1987</v>
      </c>
      <c r="M668" s="121" t="s">
        <v>1988</v>
      </c>
      <c r="N668" s="121" t="s">
        <v>1989</v>
      </c>
      <c r="O668" s="121" t="s">
        <v>1990</v>
      </c>
      <c r="P668" s="121" t="s">
        <v>1991</v>
      </c>
      <c r="Q668" s="121" t="s">
        <v>1992</v>
      </c>
      <c r="R668" s="121" t="s">
        <v>4974</v>
      </c>
      <c r="S668" s="121" t="s">
        <v>4975</v>
      </c>
      <c r="T668" s="121" t="s">
        <v>4976</v>
      </c>
      <c r="U668" s="121" t="s">
        <v>123</v>
      </c>
      <c r="V668" s="121" t="s">
        <v>4989</v>
      </c>
      <c r="W668" s="121" t="s">
        <v>4975</v>
      </c>
      <c r="X668" s="121" t="s">
        <v>13283</v>
      </c>
      <c r="Y668" s="121" t="s">
        <v>4993</v>
      </c>
      <c r="Z668" s="121" t="s">
        <v>4994</v>
      </c>
      <c r="AA668" s="121" t="s">
        <v>4995</v>
      </c>
      <c r="AB668" s="121" t="s">
        <v>2334</v>
      </c>
      <c r="AC668" s="121" t="s">
        <v>2000</v>
      </c>
      <c r="AD668" s="121" t="s">
        <v>15909</v>
      </c>
      <c r="AE668" s="121" t="s">
        <v>12547</v>
      </c>
      <c r="AF668" s="121"/>
      <c r="AG668" s="121"/>
    </row>
    <row r="669" spans="1:33" ht="30">
      <c r="A669" s="120">
        <v>62</v>
      </c>
      <c r="B669" s="121" t="s">
        <v>1980</v>
      </c>
      <c r="C669" s="121" t="s">
        <v>13284</v>
      </c>
      <c r="D669" s="121" t="s">
        <v>4996</v>
      </c>
      <c r="E669" s="121" t="s">
        <v>4997</v>
      </c>
      <c r="F669" s="121" t="s">
        <v>4998</v>
      </c>
      <c r="G669" s="121" t="s">
        <v>4999</v>
      </c>
      <c r="H669" s="121" t="s">
        <v>417</v>
      </c>
      <c r="I669" s="121" t="s">
        <v>84</v>
      </c>
      <c r="J669" s="121" t="s">
        <v>5000</v>
      </c>
      <c r="K669" s="121" t="s">
        <v>5001</v>
      </c>
      <c r="L669" s="121" t="s">
        <v>2242</v>
      </c>
      <c r="M669" s="121" t="s">
        <v>1988</v>
      </c>
      <c r="N669" s="121" t="s">
        <v>1989</v>
      </c>
      <c r="O669" s="121" t="s">
        <v>1990</v>
      </c>
      <c r="P669" s="121" t="s">
        <v>1991</v>
      </c>
      <c r="Q669" s="121" t="s">
        <v>1992</v>
      </c>
      <c r="R669" s="121" t="s">
        <v>5002</v>
      </c>
      <c r="S669" s="121" t="s">
        <v>5003</v>
      </c>
      <c r="T669" s="121" t="s">
        <v>13285</v>
      </c>
      <c r="U669" s="121" t="s">
        <v>1366</v>
      </c>
      <c r="V669" s="121" t="s">
        <v>5004</v>
      </c>
      <c r="W669" s="121" t="s">
        <v>5003</v>
      </c>
      <c r="X669" s="121" t="s">
        <v>13286</v>
      </c>
      <c r="Y669" s="121" t="s">
        <v>5005</v>
      </c>
      <c r="Z669" s="121" t="s">
        <v>5006</v>
      </c>
      <c r="AA669" s="121" t="s">
        <v>5007</v>
      </c>
      <c r="AB669" s="121" t="s">
        <v>550</v>
      </c>
      <c r="AC669" s="121" t="s">
        <v>2005</v>
      </c>
      <c r="AD669" s="121" t="s">
        <v>5008</v>
      </c>
      <c r="AE669" s="121" t="s">
        <v>12629</v>
      </c>
      <c r="AF669" s="121"/>
      <c r="AG669" s="121"/>
    </row>
    <row r="670" spans="1:33" ht="30">
      <c r="A670" s="120">
        <v>63</v>
      </c>
      <c r="B670" s="121" t="s">
        <v>1980</v>
      </c>
      <c r="C670" s="121" t="s">
        <v>13287</v>
      </c>
      <c r="D670" s="121" t="s">
        <v>5009</v>
      </c>
      <c r="E670" s="121" t="s">
        <v>5010</v>
      </c>
      <c r="F670" s="121" t="s">
        <v>5011</v>
      </c>
      <c r="G670" s="121" t="s">
        <v>5012</v>
      </c>
      <c r="H670" s="121" t="s">
        <v>215</v>
      </c>
      <c r="I670" s="121" t="s">
        <v>201</v>
      </c>
      <c r="J670" s="121" t="s">
        <v>5013</v>
      </c>
      <c r="K670" s="121" t="s">
        <v>5014</v>
      </c>
      <c r="L670" s="121" t="s">
        <v>4064</v>
      </c>
      <c r="M670" s="121" t="s">
        <v>4368</v>
      </c>
      <c r="N670" s="121" t="s">
        <v>4369</v>
      </c>
      <c r="O670" s="121" t="s">
        <v>4370</v>
      </c>
      <c r="P670" s="121" t="s">
        <v>4371</v>
      </c>
      <c r="Q670" s="121" t="s">
        <v>5015</v>
      </c>
      <c r="R670" s="121" t="s">
        <v>5016</v>
      </c>
      <c r="S670" s="121" t="s">
        <v>5017</v>
      </c>
      <c r="T670" s="121" t="s">
        <v>5018</v>
      </c>
      <c r="U670" s="121" t="s">
        <v>5019</v>
      </c>
      <c r="V670" s="121" t="s">
        <v>5020</v>
      </c>
      <c r="W670" s="121" t="s">
        <v>5021</v>
      </c>
      <c r="X670" s="121" t="s">
        <v>13288</v>
      </c>
      <c r="Y670" s="121" t="s">
        <v>5022</v>
      </c>
      <c r="Z670" s="121" t="s">
        <v>5023</v>
      </c>
      <c r="AA670" s="121" t="s">
        <v>5024</v>
      </c>
      <c r="AB670" s="121" t="s">
        <v>2082</v>
      </c>
      <c r="AC670" s="121" t="s">
        <v>2005</v>
      </c>
      <c r="AD670" s="121" t="s">
        <v>15910</v>
      </c>
      <c r="AE670" s="121" t="s">
        <v>12980</v>
      </c>
      <c r="AF670" s="121"/>
      <c r="AG670" s="121"/>
    </row>
    <row r="671" spans="1:33" ht="45">
      <c r="A671" s="120">
        <v>63</v>
      </c>
      <c r="B671" s="121" t="s">
        <v>1980</v>
      </c>
      <c r="C671" s="121" t="s">
        <v>13287</v>
      </c>
      <c r="D671" s="121" t="s">
        <v>5009</v>
      </c>
      <c r="E671" s="121" t="s">
        <v>5010</v>
      </c>
      <c r="F671" s="121" t="s">
        <v>5011</v>
      </c>
      <c r="G671" s="121" t="s">
        <v>5012</v>
      </c>
      <c r="H671" s="121" t="s">
        <v>215</v>
      </c>
      <c r="I671" s="121" t="s">
        <v>201</v>
      </c>
      <c r="J671" s="121" t="s">
        <v>5013</v>
      </c>
      <c r="K671" s="121" t="s">
        <v>5014</v>
      </c>
      <c r="L671" s="121" t="s">
        <v>4064</v>
      </c>
      <c r="M671" s="121" t="s">
        <v>4368</v>
      </c>
      <c r="N671" s="121" t="s">
        <v>4369</v>
      </c>
      <c r="O671" s="121" t="s">
        <v>4370</v>
      </c>
      <c r="P671" s="121" t="s">
        <v>4371</v>
      </c>
      <c r="Q671" s="121" t="s">
        <v>5015</v>
      </c>
      <c r="R671" s="121" t="s">
        <v>5016</v>
      </c>
      <c r="S671" s="121" t="s">
        <v>5017</v>
      </c>
      <c r="T671" s="121" t="s">
        <v>5018</v>
      </c>
      <c r="U671" s="121" t="s">
        <v>5019</v>
      </c>
      <c r="V671" s="121" t="s">
        <v>5025</v>
      </c>
      <c r="W671" s="121" t="s">
        <v>5026</v>
      </c>
      <c r="X671" s="121" t="s">
        <v>13289</v>
      </c>
      <c r="Y671" s="121" t="s">
        <v>5027</v>
      </c>
      <c r="Z671" s="121" t="s">
        <v>3815</v>
      </c>
      <c r="AA671" s="121" t="s">
        <v>5028</v>
      </c>
      <c r="AB671" s="121" t="s">
        <v>2039</v>
      </c>
      <c r="AC671" s="121" t="s">
        <v>2000</v>
      </c>
      <c r="AD671" s="121" t="s">
        <v>8213</v>
      </c>
      <c r="AE671" s="121" t="s">
        <v>12980</v>
      </c>
      <c r="AF671" s="121"/>
      <c r="AG671" s="121"/>
    </row>
    <row r="672" spans="1:33" ht="30">
      <c r="A672" s="120">
        <v>63</v>
      </c>
      <c r="B672" s="121" t="s">
        <v>1980</v>
      </c>
      <c r="C672" s="121" t="s">
        <v>13287</v>
      </c>
      <c r="D672" s="121" t="s">
        <v>5009</v>
      </c>
      <c r="E672" s="121" t="s">
        <v>5010</v>
      </c>
      <c r="F672" s="121" t="s">
        <v>5011</v>
      </c>
      <c r="G672" s="121" t="s">
        <v>5012</v>
      </c>
      <c r="H672" s="121" t="s">
        <v>215</v>
      </c>
      <c r="I672" s="121" t="s">
        <v>201</v>
      </c>
      <c r="J672" s="121" t="s">
        <v>5013</v>
      </c>
      <c r="K672" s="121" t="s">
        <v>5014</v>
      </c>
      <c r="L672" s="121" t="s">
        <v>4064</v>
      </c>
      <c r="M672" s="121" t="s">
        <v>4368</v>
      </c>
      <c r="N672" s="121" t="s">
        <v>4369</v>
      </c>
      <c r="O672" s="121" t="s">
        <v>4370</v>
      </c>
      <c r="P672" s="121" t="s">
        <v>4371</v>
      </c>
      <c r="Q672" s="121" t="s">
        <v>5015</v>
      </c>
      <c r="R672" s="121" t="s">
        <v>5016</v>
      </c>
      <c r="S672" s="121" t="s">
        <v>5017</v>
      </c>
      <c r="T672" s="121" t="s">
        <v>5018</v>
      </c>
      <c r="U672" s="121" t="s">
        <v>5019</v>
      </c>
      <c r="V672" s="121" t="s">
        <v>5030</v>
      </c>
      <c r="W672" s="121" t="s">
        <v>5021</v>
      </c>
      <c r="X672" s="121" t="s">
        <v>13290</v>
      </c>
      <c r="Y672" s="121" t="s">
        <v>5031</v>
      </c>
      <c r="Z672" s="121" t="s">
        <v>5023</v>
      </c>
      <c r="AA672" s="121" t="s">
        <v>5024</v>
      </c>
      <c r="AB672" s="121" t="s">
        <v>550</v>
      </c>
      <c r="AC672" s="121" t="s">
        <v>2005</v>
      </c>
      <c r="AD672" s="121" t="s">
        <v>4873</v>
      </c>
      <c r="AE672" s="121" t="s">
        <v>12980</v>
      </c>
      <c r="AF672" s="121"/>
      <c r="AG672" s="121"/>
    </row>
    <row r="673" spans="1:33" ht="75">
      <c r="A673" s="120">
        <v>64</v>
      </c>
      <c r="B673" s="121" t="s">
        <v>1980</v>
      </c>
      <c r="C673" s="121" t="s">
        <v>13291</v>
      </c>
      <c r="D673" s="121" t="s">
        <v>5032</v>
      </c>
      <c r="E673" s="121" t="s">
        <v>5033</v>
      </c>
      <c r="F673" s="121" t="s">
        <v>5034</v>
      </c>
      <c r="G673" s="121" t="s">
        <v>505</v>
      </c>
      <c r="H673" s="121" t="s">
        <v>504</v>
      </c>
      <c r="I673" s="121" t="s">
        <v>340</v>
      </c>
      <c r="J673" s="121" t="s">
        <v>5035</v>
      </c>
      <c r="K673" s="121" t="s">
        <v>5036</v>
      </c>
      <c r="L673" s="121" t="s">
        <v>5037</v>
      </c>
      <c r="M673" s="121" t="s">
        <v>1988</v>
      </c>
      <c r="N673" s="121" t="s">
        <v>1989</v>
      </c>
      <c r="O673" s="121" t="s">
        <v>1990</v>
      </c>
      <c r="P673" s="121" t="s">
        <v>1991</v>
      </c>
      <c r="Q673" s="121" t="s">
        <v>1992</v>
      </c>
      <c r="R673" s="121" t="s">
        <v>5038</v>
      </c>
      <c r="S673" s="121" t="s">
        <v>5039</v>
      </c>
      <c r="T673" s="121" t="s">
        <v>5040</v>
      </c>
      <c r="U673" s="121" t="s">
        <v>1371</v>
      </c>
      <c r="V673" s="121" t="s">
        <v>5041</v>
      </c>
      <c r="W673" s="121" t="s">
        <v>5042</v>
      </c>
      <c r="X673" s="121" t="s">
        <v>13292</v>
      </c>
      <c r="Y673" s="121" t="s">
        <v>5043</v>
      </c>
      <c r="Z673" s="121" t="s">
        <v>5044</v>
      </c>
      <c r="AA673" s="121" t="s">
        <v>5045</v>
      </c>
      <c r="AB673" s="121" t="s">
        <v>550</v>
      </c>
      <c r="AC673" s="121" t="s">
        <v>2005</v>
      </c>
      <c r="AD673" s="121" t="s">
        <v>15911</v>
      </c>
      <c r="AE673" s="121" t="s">
        <v>12980</v>
      </c>
      <c r="AF673" s="121"/>
      <c r="AG673" s="121"/>
    </row>
    <row r="674" spans="1:33" ht="90">
      <c r="A674" s="120">
        <v>64</v>
      </c>
      <c r="B674" s="121" t="s">
        <v>1980</v>
      </c>
      <c r="C674" s="121" t="s">
        <v>13291</v>
      </c>
      <c r="D674" s="121" t="s">
        <v>5032</v>
      </c>
      <c r="E674" s="121" t="s">
        <v>5033</v>
      </c>
      <c r="F674" s="121" t="s">
        <v>5034</v>
      </c>
      <c r="G674" s="121" t="s">
        <v>505</v>
      </c>
      <c r="H674" s="121" t="s">
        <v>504</v>
      </c>
      <c r="I674" s="121" t="s">
        <v>340</v>
      </c>
      <c r="J674" s="121" t="s">
        <v>5035</v>
      </c>
      <c r="K674" s="121" t="s">
        <v>5036</v>
      </c>
      <c r="L674" s="121" t="s">
        <v>5037</v>
      </c>
      <c r="M674" s="121" t="s">
        <v>1988</v>
      </c>
      <c r="N674" s="121" t="s">
        <v>1989</v>
      </c>
      <c r="O674" s="121" t="s">
        <v>1990</v>
      </c>
      <c r="P674" s="121" t="s">
        <v>1991</v>
      </c>
      <c r="Q674" s="121" t="s">
        <v>1992</v>
      </c>
      <c r="R674" s="121" t="s">
        <v>5038</v>
      </c>
      <c r="S674" s="121" t="s">
        <v>5039</v>
      </c>
      <c r="T674" s="121" t="s">
        <v>5040</v>
      </c>
      <c r="U674" s="121" t="s">
        <v>1371</v>
      </c>
      <c r="V674" s="121" t="s">
        <v>5041</v>
      </c>
      <c r="W674" s="121" t="s">
        <v>5042</v>
      </c>
      <c r="X674" s="121" t="s">
        <v>13293</v>
      </c>
      <c r="Y674" s="121" t="s">
        <v>5046</v>
      </c>
      <c r="Z674" s="121" t="s">
        <v>5047</v>
      </c>
      <c r="AA674" s="121" t="s">
        <v>5048</v>
      </c>
      <c r="AB674" s="121" t="s">
        <v>2030</v>
      </c>
      <c r="AC674" s="121" t="s">
        <v>3539</v>
      </c>
      <c r="AD674" s="121" t="s">
        <v>15912</v>
      </c>
      <c r="AE674" s="121" t="s">
        <v>12980</v>
      </c>
      <c r="AF674" s="121"/>
      <c r="AG674" s="121"/>
    </row>
    <row r="675" spans="1:33" ht="45">
      <c r="A675" s="120">
        <v>64</v>
      </c>
      <c r="B675" s="121" t="s">
        <v>1980</v>
      </c>
      <c r="C675" s="121" t="s">
        <v>13291</v>
      </c>
      <c r="D675" s="121" t="s">
        <v>5032</v>
      </c>
      <c r="E675" s="121" t="s">
        <v>5033</v>
      </c>
      <c r="F675" s="121" t="s">
        <v>5034</v>
      </c>
      <c r="G675" s="121" t="s">
        <v>505</v>
      </c>
      <c r="H675" s="121" t="s">
        <v>504</v>
      </c>
      <c r="I675" s="121" t="s">
        <v>340</v>
      </c>
      <c r="J675" s="121" t="s">
        <v>5035</v>
      </c>
      <c r="K675" s="121" t="s">
        <v>5036</v>
      </c>
      <c r="L675" s="121" t="s">
        <v>5037</v>
      </c>
      <c r="M675" s="121" t="s">
        <v>1988</v>
      </c>
      <c r="N675" s="121" t="s">
        <v>1989</v>
      </c>
      <c r="O675" s="121" t="s">
        <v>1990</v>
      </c>
      <c r="P675" s="121" t="s">
        <v>1991</v>
      </c>
      <c r="Q675" s="121" t="s">
        <v>1992</v>
      </c>
      <c r="R675" s="121" t="s">
        <v>5038</v>
      </c>
      <c r="S675" s="121" t="s">
        <v>5039</v>
      </c>
      <c r="T675" s="121" t="s">
        <v>5040</v>
      </c>
      <c r="U675" s="121" t="s">
        <v>1371</v>
      </c>
      <c r="V675" s="121" t="s">
        <v>5049</v>
      </c>
      <c r="W675" s="121" t="s">
        <v>5050</v>
      </c>
      <c r="X675" s="121" t="s">
        <v>13294</v>
      </c>
      <c r="Y675" s="121" t="s">
        <v>5051</v>
      </c>
      <c r="Z675" s="121" t="s">
        <v>5052</v>
      </c>
      <c r="AA675" s="121" t="s">
        <v>5053</v>
      </c>
      <c r="AB675" s="121" t="s">
        <v>550</v>
      </c>
      <c r="AC675" s="121" t="s">
        <v>2005</v>
      </c>
      <c r="AD675" s="121" t="s">
        <v>15913</v>
      </c>
      <c r="AE675" s="121" t="s">
        <v>12980</v>
      </c>
      <c r="AF675" s="121"/>
      <c r="AG675" s="121"/>
    </row>
    <row r="676" spans="1:33" ht="75">
      <c r="A676" s="120">
        <v>64</v>
      </c>
      <c r="B676" s="121" t="s">
        <v>1980</v>
      </c>
      <c r="C676" s="121" t="s">
        <v>13291</v>
      </c>
      <c r="D676" s="121" t="s">
        <v>5032</v>
      </c>
      <c r="E676" s="121" t="s">
        <v>5033</v>
      </c>
      <c r="F676" s="121" t="s">
        <v>5034</v>
      </c>
      <c r="G676" s="121" t="s">
        <v>505</v>
      </c>
      <c r="H676" s="121" t="s">
        <v>504</v>
      </c>
      <c r="I676" s="121" t="s">
        <v>340</v>
      </c>
      <c r="J676" s="121" t="s">
        <v>5035</v>
      </c>
      <c r="K676" s="121" t="s">
        <v>5036</v>
      </c>
      <c r="L676" s="121" t="s">
        <v>5037</v>
      </c>
      <c r="M676" s="121" t="s">
        <v>1988</v>
      </c>
      <c r="N676" s="121" t="s">
        <v>1989</v>
      </c>
      <c r="O676" s="121" t="s">
        <v>1990</v>
      </c>
      <c r="P676" s="121" t="s">
        <v>1991</v>
      </c>
      <c r="Q676" s="121" t="s">
        <v>1992</v>
      </c>
      <c r="R676" s="121" t="s">
        <v>5038</v>
      </c>
      <c r="S676" s="121" t="s">
        <v>5039</v>
      </c>
      <c r="T676" s="121" t="s">
        <v>5040</v>
      </c>
      <c r="U676" s="121" t="s">
        <v>1371</v>
      </c>
      <c r="V676" s="121" t="s">
        <v>5049</v>
      </c>
      <c r="W676" s="121" t="s">
        <v>5050</v>
      </c>
      <c r="X676" s="121" t="s">
        <v>13295</v>
      </c>
      <c r="Y676" s="121" t="s">
        <v>5054</v>
      </c>
      <c r="Z676" s="121" t="s">
        <v>5055</v>
      </c>
      <c r="AA676" s="121" t="s">
        <v>5056</v>
      </c>
      <c r="AB676" s="121" t="s">
        <v>4281</v>
      </c>
      <c r="AC676" s="121" t="s">
        <v>3539</v>
      </c>
      <c r="AD676" s="121" t="s">
        <v>15914</v>
      </c>
      <c r="AE676" s="121" t="s">
        <v>12980</v>
      </c>
      <c r="AF676" s="121"/>
      <c r="AG676" s="121"/>
    </row>
    <row r="677" spans="1:33" ht="45">
      <c r="A677" s="120">
        <v>65</v>
      </c>
      <c r="B677" s="121" t="s">
        <v>1980</v>
      </c>
      <c r="C677" s="121" t="s">
        <v>13296</v>
      </c>
      <c r="D677" s="121" t="s">
        <v>5057</v>
      </c>
      <c r="E677" s="121" t="s">
        <v>5058</v>
      </c>
      <c r="F677" s="121" t="s">
        <v>5059</v>
      </c>
      <c r="G677" s="121" t="s">
        <v>5060</v>
      </c>
      <c r="H677" s="121" t="s">
        <v>527</v>
      </c>
      <c r="I677" s="121" t="s">
        <v>77</v>
      </c>
      <c r="J677" s="121" t="s">
        <v>5061</v>
      </c>
      <c r="K677" s="121" t="s">
        <v>5062</v>
      </c>
      <c r="L677" s="121" t="s">
        <v>1987</v>
      </c>
      <c r="M677" s="121" t="s">
        <v>1988</v>
      </c>
      <c r="N677" s="121" t="s">
        <v>1989</v>
      </c>
      <c r="O677" s="121" t="s">
        <v>1990</v>
      </c>
      <c r="P677" s="121" t="s">
        <v>1991</v>
      </c>
      <c r="Q677" s="121" t="s">
        <v>1992</v>
      </c>
      <c r="R677" s="121" t="s">
        <v>5063</v>
      </c>
      <c r="S677" s="121" t="s">
        <v>5064</v>
      </c>
      <c r="T677" s="121" t="s">
        <v>5065</v>
      </c>
      <c r="U677" s="121" t="s">
        <v>727</v>
      </c>
      <c r="V677" s="121" t="s">
        <v>5066</v>
      </c>
      <c r="W677" s="121" t="s">
        <v>5067</v>
      </c>
      <c r="X677" s="121" t="s">
        <v>13297</v>
      </c>
      <c r="Y677" s="121" t="s">
        <v>5068</v>
      </c>
      <c r="Z677" s="121" t="s">
        <v>5069</v>
      </c>
      <c r="AA677" s="121" t="s">
        <v>5070</v>
      </c>
      <c r="AB677" s="121" t="s">
        <v>2151</v>
      </c>
      <c r="AC677" s="121" t="s">
        <v>2005</v>
      </c>
      <c r="AD677" s="121" t="s">
        <v>5071</v>
      </c>
      <c r="AE677" s="121" t="s">
        <v>13298</v>
      </c>
      <c r="AF677" s="121"/>
      <c r="AG677" s="121"/>
    </row>
    <row r="678" spans="1:33" ht="30">
      <c r="A678" s="120">
        <v>65</v>
      </c>
      <c r="B678" s="121" t="s">
        <v>1980</v>
      </c>
      <c r="C678" s="121" t="s">
        <v>13296</v>
      </c>
      <c r="D678" s="121" t="s">
        <v>5057</v>
      </c>
      <c r="E678" s="121" t="s">
        <v>5058</v>
      </c>
      <c r="F678" s="121" t="s">
        <v>5059</v>
      </c>
      <c r="G678" s="121" t="s">
        <v>5060</v>
      </c>
      <c r="H678" s="121" t="s">
        <v>527</v>
      </c>
      <c r="I678" s="121" t="s">
        <v>77</v>
      </c>
      <c r="J678" s="121" t="s">
        <v>5061</v>
      </c>
      <c r="K678" s="121" t="s">
        <v>5062</v>
      </c>
      <c r="L678" s="121" t="s">
        <v>1987</v>
      </c>
      <c r="M678" s="121" t="s">
        <v>1988</v>
      </c>
      <c r="N678" s="121" t="s">
        <v>1989</v>
      </c>
      <c r="O678" s="121" t="s">
        <v>1990</v>
      </c>
      <c r="P678" s="121" t="s">
        <v>1991</v>
      </c>
      <c r="Q678" s="121" t="s">
        <v>1992</v>
      </c>
      <c r="R678" s="121" t="s">
        <v>5063</v>
      </c>
      <c r="S678" s="121" t="s">
        <v>5064</v>
      </c>
      <c r="T678" s="121" t="s">
        <v>5065</v>
      </c>
      <c r="U678" s="121" t="s">
        <v>727</v>
      </c>
      <c r="V678" s="121" t="s">
        <v>5072</v>
      </c>
      <c r="W678" s="121" t="s">
        <v>5073</v>
      </c>
      <c r="X678" s="121" t="s">
        <v>13299</v>
      </c>
      <c r="Y678" s="121" t="s">
        <v>5074</v>
      </c>
      <c r="Z678" s="121" t="s">
        <v>5075</v>
      </c>
      <c r="AA678" s="121" t="s">
        <v>5076</v>
      </c>
      <c r="AB678" s="121" t="s">
        <v>2082</v>
      </c>
      <c r="AC678" s="121" t="s">
        <v>2005</v>
      </c>
      <c r="AD678" s="121" t="s">
        <v>5077</v>
      </c>
      <c r="AE678" s="121" t="s">
        <v>13298</v>
      </c>
      <c r="AF678" s="121"/>
      <c r="AG678" s="121"/>
    </row>
    <row r="679" spans="1:33" ht="45">
      <c r="A679" s="120">
        <v>65</v>
      </c>
      <c r="B679" s="121" t="s">
        <v>1980</v>
      </c>
      <c r="C679" s="121" t="s">
        <v>13296</v>
      </c>
      <c r="D679" s="121" t="s">
        <v>5057</v>
      </c>
      <c r="E679" s="121" t="s">
        <v>5058</v>
      </c>
      <c r="F679" s="121" t="s">
        <v>5059</v>
      </c>
      <c r="G679" s="121" t="s">
        <v>5060</v>
      </c>
      <c r="H679" s="121" t="s">
        <v>527</v>
      </c>
      <c r="I679" s="121" t="s">
        <v>77</v>
      </c>
      <c r="J679" s="121" t="s">
        <v>5061</v>
      </c>
      <c r="K679" s="121" t="s">
        <v>5062</v>
      </c>
      <c r="L679" s="121" t="s">
        <v>1987</v>
      </c>
      <c r="M679" s="121" t="s">
        <v>1988</v>
      </c>
      <c r="N679" s="121" t="s">
        <v>1989</v>
      </c>
      <c r="O679" s="121" t="s">
        <v>1990</v>
      </c>
      <c r="P679" s="121" t="s">
        <v>1991</v>
      </c>
      <c r="Q679" s="121" t="s">
        <v>1992</v>
      </c>
      <c r="R679" s="121" t="s">
        <v>5063</v>
      </c>
      <c r="S679" s="121" t="s">
        <v>5064</v>
      </c>
      <c r="T679" s="121" t="s">
        <v>5065</v>
      </c>
      <c r="U679" s="121" t="s">
        <v>727</v>
      </c>
      <c r="V679" s="121" t="s">
        <v>5078</v>
      </c>
      <c r="W679" s="121" t="s">
        <v>5079</v>
      </c>
      <c r="X679" s="121" t="s">
        <v>13300</v>
      </c>
      <c r="Y679" s="121" t="s">
        <v>5080</v>
      </c>
      <c r="Z679" s="121" t="s">
        <v>5081</v>
      </c>
      <c r="AA679" s="121" t="s">
        <v>5082</v>
      </c>
      <c r="AB679" s="121" t="s">
        <v>2004</v>
      </c>
      <c r="AC679" s="121" t="s">
        <v>2180</v>
      </c>
      <c r="AD679" s="121" t="s">
        <v>14541</v>
      </c>
      <c r="AE679" s="121" t="s">
        <v>13298</v>
      </c>
      <c r="AF679" s="121"/>
      <c r="AG679" s="121"/>
    </row>
    <row r="680" spans="1:33" ht="60">
      <c r="A680" s="120">
        <v>65</v>
      </c>
      <c r="B680" s="121" t="s">
        <v>1980</v>
      </c>
      <c r="C680" s="121" t="s">
        <v>13296</v>
      </c>
      <c r="D680" s="121" t="s">
        <v>5057</v>
      </c>
      <c r="E680" s="121" t="s">
        <v>5058</v>
      </c>
      <c r="F680" s="121" t="s">
        <v>5059</v>
      </c>
      <c r="G680" s="121" t="s">
        <v>5060</v>
      </c>
      <c r="H680" s="121" t="s">
        <v>527</v>
      </c>
      <c r="I680" s="121" t="s">
        <v>77</v>
      </c>
      <c r="J680" s="121" t="s">
        <v>5061</v>
      </c>
      <c r="K680" s="121" t="s">
        <v>5062</v>
      </c>
      <c r="L680" s="121" t="s">
        <v>1987</v>
      </c>
      <c r="M680" s="121" t="s">
        <v>1988</v>
      </c>
      <c r="N680" s="121" t="s">
        <v>1989</v>
      </c>
      <c r="O680" s="121" t="s">
        <v>1990</v>
      </c>
      <c r="P680" s="121" t="s">
        <v>1991</v>
      </c>
      <c r="Q680" s="121" t="s">
        <v>1992</v>
      </c>
      <c r="R680" s="121" t="s">
        <v>5063</v>
      </c>
      <c r="S680" s="121" t="s">
        <v>5064</v>
      </c>
      <c r="T680" s="121" t="s">
        <v>5065</v>
      </c>
      <c r="U680" s="121" t="s">
        <v>727</v>
      </c>
      <c r="V680" s="121" t="s">
        <v>5083</v>
      </c>
      <c r="W680" s="121" t="s">
        <v>5064</v>
      </c>
      <c r="X680" s="121" t="s">
        <v>13301</v>
      </c>
      <c r="Y680" s="121" t="s">
        <v>5084</v>
      </c>
      <c r="Z680" s="121" t="s">
        <v>3006</v>
      </c>
      <c r="AA680" s="121" t="s">
        <v>5085</v>
      </c>
      <c r="AB680" s="121" t="s">
        <v>2539</v>
      </c>
      <c r="AC680" s="121" t="s">
        <v>2197</v>
      </c>
      <c r="AD680" s="121" t="s">
        <v>15915</v>
      </c>
      <c r="AE680" s="121" t="s">
        <v>13298</v>
      </c>
      <c r="AF680" s="121"/>
      <c r="AG680" s="121"/>
    </row>
    <row r="681" spans="1:33" ht="90">
      <c r="A681" s="120">
        <v>65</v>
      </c>
      <c r="B681" s="121" t="s">
        <v>1980</v>
      </c>
      <c r="C681" s="121" t="s">
        <v>13296</v>
      </c>
      <c r="D681" s="121" t="s">
        <v>5057</v>
      </c>
      <c r="E681" s="121" t="s">
        <v>5058</v>
      </c>
      <c r="F681" s="121" t="s">
        <v>5059</v>
      </c>
      <c r="G681" s="121" t="s">
        <v>5060</v>
      </c>
      <c r="H681" s="121" t="s">
        <v>527</v>
      </c>
      <c r="I681" s="121" t="s">
        <v>77</v>
      </c>
      <c r="J681" s="121" t="s">
        <v>5061</v>
      </c>
      <c r="K681" s="121" t="s">
        <v>5062</v>
      </c>
      <c r="L681" s="121" t="s">
        <v>1987</v>
      </c>
      <c r="M681" s="121" t="s">
        <v>1988</v>
      </c>
      <c r="N681" s="121" t="s">
        <v>1989</v>
      </c>
      <c r="O681" s="121" t="s">
        <v>1990</v>
      </c>
      <c r="P681" s="121" t="s">
        <v>1991</v>
      </c>
      <c r="Q681" s="121" t="s">
        <v>1992</v>
      </c>
      <c r="R681" s="121" t="s">
        <v>5063</v>
      </c>
      <c r="S681" s="121" t="s">
        <v>5064</v>
      </c>
      <c r="T681" s="121" t="s">
        <v>5065</v>
      </c>
      <c r="U681" s="121" t="s">
        <v>727</v>
      </c>
      <c r="V681" s="121" t="s">
        <v>5083</v>
      </c>
      <c r="W681" s="121" t="s">
        <v>5064</v>
      </c>
      <c r="X681" s="121" t="s">
        <v>13302</v>
      </c>
      <c r="Y681" s="121" t="s">
        <v>5086</v>
      </c>
      <c r="Z681" s="121" t="s">
        <v>2023</v>
      </c>
      <c r="AA681" s="121" t="s">
        <v>5087</v>
      </c>
      <c r="AB681" s="121" t="s">
        <v>2025</v>
      </c>
      <c r="AC681" s="121" t="s">
        <v>2005</v>
      </c>
      <c r="AD681" s="121" t="s">
        <v>15916</v>
      </c>
      <c r="AE681" s="121" t="s">
        <v>13298</v>
      </c>
      <c r="AF681" s="121"/>
      <c r="AG681" s="121"/>
    </row>
    <row r="682" spans="1:33" ht="45">
      <c r="A682" s="120">
        <v>65</v>
      </c>
      <c r="B682" s="121" t="s">
        <v>1980</v>
      </c>
      <c r="C682" s="121" t="s">
        <v>13296</v>
      </c>
      <c r="D682" s="121" t="s">
        <v>5057</v>
      </c>
      <c r="E682" s="121" t="s">
        <v>5058</v>
      </c>
      <c r="F682" s="121" t="s">
        <v>5059</v>
      </c>
      <c r="G682" s="121" t="s">
        <v>5060</v>
      </c>
      <c r="H682" s="121" t="s">
        <v>527</v>
      </c>
      <c r="I682" s="121" t="s">
        <v>77</v>
      </c>
      <c r="J682" s="121" t="s">
        <v>5061</v>
      </c>
      <c r="K682" s="121" t="s">
        <v>5062</v>
      </c>
      <c r="L682" s="121" t="s">
        <v>1987</v>
      </c>
      <c r="M682" s="121" t="s">
        <v>1988</v>
      </c>
      <c r="N682" s="121" t="s">
        <v>1989</v>
      </c>
      <c r="O682" s="121" t="s">
        <v>1990</v>
      </c>
      <c r="P682" s="121" t="s">
        <v>1991</v>
      </c>
      <c r="Q682" s="121" t="s">
        <v>1992</v>
      </c>
      <c r="R682" s="121" t="s">
        <v>5063</v>
      </c>
      <c r="S682" s="121" t="s">
        <v>5064</v>
      </c>
      <c r="T682" s="121" t="s">
        <v>5065</v>
      </c>
      <c r="U682" s="121" t="s">
        <v>727</v>
      </c>
      <c r="V682" s="121" t="s">
        <v>5083</v>
      </c>
      <c r="W682" s="121" t="s">
        <v>5064</v>
      </c>
      <c r="X682" s="121" t="s">
        <v>13303</v>
      </c>
      <c r="Y682" s="121" t="s">
        <v>13304</v>
      </c>
      <c r="Z682" s="121" t="s">
        <v>2049</v>
      </c>
      <c r="AA682" s="121" t="s">
        <v>5088</v>
      </c>
      <c r="AB682" s="121" t="s">
        <v>2151</v>
      </c>
      <c r="AC682" s="121" t="s">
        <v>2005</v>
      </c>
      <c r="AD682" s="121" t="s">
        <v>15917</v>
      </c>
      <c r="AE682" s="121" t="s">
        <v>13298</v>
      </c>
      <c r="AF682" s="121"/>
      <c r="AG682" s="121"/>
    </row>
    <row r="683" spans="1:33" ht="45">
      <c r="A683" s="120">
        <v>65</v>
      </c>
      <c r="B683" s="121" t="s">
        <v>1980</v>
      </c>
      <c r="C683" s="121" t="s">
        <v>13296</v>
      </c>
      <c r="D683" s="121" t="s">
        <v>5057</v>
      </c>
      <c r="E683" s="121" t="s">
        <v>5058</v>
      </c>
      <c r="F683" s="121" t="s">
        <v>5059</v>
      </c>
      <c r="G683" s="121" t="s">
        <v>5060</v>
      </c>
      <c r="H683" s="121" t="s">
        <v>527</v>
      </c>
      <c r="I683" s="121" t="s">
        <v>77</v>
      </c>
      <c r="J683" s="121" t="s">
        <v>5061</v>
      </c>
      <c r="K683" s="121" t="s">
        <v>5062</v>
      </c>
      <c r="L683" s="121" t="s">
        <v>1987</v>
      </c>
      <c r="M683" s="121" t="s">
        <v>1988</v>
      </c>
      <c r="N683" s="121" t="s">
        <v>1989</v>
      </c>
      <c r="O683" s="121" t="s">
        <v>1990</v>
      </c>
      <c r="P683" s="121" t="s">
        <v>1991</v>
      </c>
      <c r="Q683" s="121" t="s">
        <v>1992</v>
      </c>
      <c r="R683" s="121" t="s">
        <v>5063</v>
      </c>
      <c r="S683" s="121" t="s">
        <v>5064</v>
      </c>
      <c r="T683" s="121" t="s">
        <v>5065</v>
      </c>
      <c r="U683" s="121" t="s">
        <v>727</v>
      </c>
      <c r="V683" s="121" t="s">
        <v>5083</v>
      </c>
      <c r="W683" s="121" t="s">
        <v>5064</v>
      </c>
      <c r="X683" s="121" t="s">
        <v>13305</v>
      </c>
      <c r="Y683" s="121" t="s">
        <v>5089</v>
      </c>
      <c r="Z683" s="121" t="s">
        <v>5090</v>
      </c>
      <c r="AA683" s="121" t="s">
        <v>5091</v>
      </c>
      <c r="AB683" s="121" t="s">
        <v>559</v>
      </c>
      <c r="AC683" s="121" t="s">
        <v>2005</v>
      </c>
      <c r="AD683" s="121" t="s">
        <v>2925</v>
      </c>
      <c r="AE683" s="121" t="s">
        <v>13298</v>
      </c>
      <c r="AF683" s="121"/>
      <c r="AG683" s="121"/>
    </row>
    <row r="684" spans="1:33" ht="45">
      <c r="A684" s="120">
        <v>65</v>
      </c>
      <c r="B684" s="121" t="s">
        <v>1980</v>
      </c>
      <c r="C684" s="121" t="s">
        <v>13296</v>
      </c>
      <c r="D684" s="121" t="s">
        <v>5057</v>
      </c>
      <c r="E684" s="121" t="s">
        <v>5058</v>
      </c>
      <c r="F684" s="121" t="s">
        <v>5059</v>
      </c>
      <c r="G684" s="121" t="s">
        <v>5060</v>
      </c>
      <c r="H684" s="121" t="s">
        <v>527</v>
      </c>
      <c r="I684" s="121" t="s">
        <v>77</v>
      </c>
      <c r="J684" s="121" t="s">
        <v>5061</v>
      </c>
      <c r="K684" s="121" t="s">
        <v>5062</v>
      </c>
      <c r="L684" s="121" t="s">
        <v>1987</v>
      </c>
      <c r="M684" s="121" t="s">
        <v>1988</v>
      </c>
      <c r="N684" s="121" t="s">
        <v>1989</v>
      </c>
      <c r="O684" s="121" t="s">
        <v>1990</v>
      </c>
      <c r="P684" s="121" t="s">
        <v>1991</v>
      </c>
      <c r="Q684" s="121" t="s">
        <v>1992</v>
      </c>
      <c r="R684" s="121" t="s">
        <v>5063</v>
      </c>
      <c r="S684" s="121" t="s">
        <v>5064</v>
      </c>
      <c r="T684" s="121" t="s">
        <v>5065</v>
      </c>
      <c r="U684" s="121" t="s">
        <v>727</v>
      </c>
      <c r="V684" s="121" t="s">
        <v>5083</v>
      </c>
      <c r="W684" s="121" t="s">
        <v>5064</v>
      </c>
      <c r="X684" s="121" t="s">
        <v>13306</v>
      </c>
      <c r="Y684" s="121" t="s">
        <v>5092</v>
      </c>
      <c r="Z684" s="121" t="s">
        <v>5093</v>
      </c>
      <c r="AA684" s="121" t="s">
        <v>5094</v>
      </c>
      <c r="AB684" s="121" t="s">
        <v>2017</v>
      </c>
      <c r="AC684" s="121" t="s">
        <v>2490</v>
      </c>
      <c r="AD684" s="121" t="s">
        <v>15918</v>
      </c>
      <c r="AE684" s="121" t="s">
        <v>13298</v>
      </c>
      <c r="AF684" s="121"/>
      <c r="AG684" s="121"/>
    </row>
    <row r="685" spans="1:33" ht="165">
      <c r="A685" s="120">
        <v>65</v>
      </c>
      <c r="B685" s="121" t="s">
        <v>1980</v>
      </c>
      <c r="C685" s="121" t="s">
        <v>13296</v>
      </c>
      <c r="D685" s="121" t="s">
        <v>5057</v>
      </c>
      <c r="E685" s="121" t="s">
        <v>5058</v>
      </c>
      <c r="F685" s="121" t="s">
        <v>5059</v>
      </c>
      <c r="G685" s="121" t="s">
        <v>5060</v>
      </c>
      <c r="H685" s="121" t="s">
        <v>527</v>
      </c>
      <c r="I685" s="121" t="s">
        <v>77</v>
      </c>
      <c r="J685" s="121" t="s">
        <v>5061</v>
      </c>
      <c r="K685" s="121" t="s">
        <v>5062</v>
      </c>
      <c r="L685" s="121" t="s">
        <v>1987</v>
      </c>
      <c r="M685" s="121" t="s">
        <v>1988</v>
      </c>
      <c r="N685" s="121" t="s">
        <v>1989</v>
      </c>
      <c r="O685" s="121" t="s">
        <v>1990</v>
      </c>
      <c r="P685" s="121" t="s">
        <v>1991</v>
      </c>
      <c r="Q685" s="121" t="s">
        <v>1992</v>
      </c>
      <c r="R685" s="121" t="s">
        <v>5063</v>
      </c>
      <c r="S685" s="121" t="s">
        <v>5064</v>
      </c>
      <c r="T685" s="121" t="s">
        <v>5065</v>
      </c>
      <c r="U685" s="121" t="s">
        <v>727</v>
      </c>
      <c r="V685" s="121" t="s">
        <v>5083</v>
      </c>
      <c r="W685" s="121" t="s">
        <v>5064</v>
      </c>
      <c r="X685" s="121" t="s">
        <v>13307</v>
      </c>
      <c r="Y685" s="121" t="s">
        <v>5095</v>
      </c>
      <c r="Z685" s="121" t="s">
        <v>2525</v>
      </c>
      <c r="AA685" s="121" t="s">
        <v>5096</v>
      </c>
      <c r="AB685" s="121" t="s">
        <v>2046</v>
      </c>
      <c r="AC685" s="121" t="s">
        <v>2005</v>
      </c>
      <c r="AD685" s="121" t="s">
        <v>15919</v>
      </c>
      <c r="AE685" s="121" t="s">
        <v>13298</v>
      </c>
      <c r="AF685" s="121"/>
      <c r="AG685" s="121"/>
    </row>
    <row r="686" spans="1:33" ht="45">
      <c r="A686" s="120">
        <v>65</v>
      </c>
      <c r="B686" s="121" t="s">
        <v>1980</v>
      </c>
      <c r="C686" s="121" t="s">
        <v>13296</v>
      </c>
      <c r="D686" s="121" t="s">
        <v>5057</v>
      </c>
      <c r="E686" s="121" t="s">
        <v>5058</v>
      </c>
      <c r="F686" s="121" t="s">
        <v>5059</v>
      </c>
      <c r="G686" s="121" t="s">
        <v>5060</v>
      </c>
      <c r="H686" s="121" t="s">
        <v>527</v>
      </c>
      <c r="I686" s="121" t="s">
        <v>77</v>
      </c>
      <c r="J686" s="121" t="s">
        <v>5061</v>
      </c>
      <c r="K686" s="121" t="s">
        <v>5062</v>
      </c>
      <c r="L686" s="121" t="s">
        <v>1987</v>
      </c>
      <c r="M686" s="121" t="s">
        <v>1988</v>
      </c>
      <c r="N686" s="121" t="s">
        <v>1989</v>
      </c>
      <c r="O686" s="121" t="s">
        <v>1990</v>
      </c>
      <c r="P686" s="121" t="s">
        <v>1991</v>
      </c>
      <c r="Q686" s="121" t="s">
        <v>1992</v>
      </c>
      <c r="R686" s="121" t="s">
        <v>5063</v>
      </c>
      <c r="S686" s="121" t="s">
        <v>5064</v>
      </c>
      <c r="T686" s="121" t="s">
        <v>5065</v>
      </c>
      <c r="U686" s="121" t="s">
        <v>727</v>
      </c>
      <c r="V686" s="121" t="s">
        <v>5083</v>
      </c>
      <c r="W686" s="121" t="s">
        <v>5064</v>
      </c>
      <c r="X686" s="121" t="s">
        <v>13308</v>
      </c>
      <c r="Y686" s="121" t="s">
        <v>5097</v>
      </c>
      <c r="Z686" s="121" t="s">
        <v>3314</v>
      </c>
      <c r="AA686" s="121" t="s">
        <v>5098</v>
      </c>
      <c r="AB686" s="121" t="s">
        <v>2151</v>
      </c>
      <c r="AC686" s="121" t="s">
        <v>2005</v>
      </c>
      <c r="AD686" s="121" t="s">
        <v>15920</v>
      </c>
      <c r="AE686" s="121" t="s">
        <v>13298</v>
      </c>
      <c r="AF686" s="121"/>
      <c r="AG686" s="121"/>
    </row>
    <row r="687" spans="1:33" ht="45">
      <c r="A687" s="120">
        <v>65</v>
      </c>
      <c r="B687" s="121" t="s">
        <v>1980</v>
      </c>
      <c r="C687" s="121" t="s">
        <v>13296</v>
      </c>
      <c r="D687" s="121" t="s">
        <v>5057</v>
      </c>
      <c r="E687" s="121" t="s">
        <v>5058</v>
      </c>
      <c r="F687" s="121" t="s">
        <v>5059</v>
      </c>
      <c r="G687" s="121" t="s">
        <v>5060</v>
      </c>
      <c r="H687" s="121" t="s">
        <v>527</v>
      </c>
      <c r="I687" s="121" t="s">
        <v>77</v>
      </c>
      <c r="J687" s="121" t="s">
        <v>5061</v>
      </c>
      <c r="K687" s="121" t="s">
        <v>5062</v>
      </c>
      <c r="L687" s="121" t="s">
        <v>1987</v>
      </c>
      <c r="M687" s="121" t="s">
        <v>1988</v>
      </c>
      <c r="N687" s="121" t="s">
        <v>1989</v>
      </c>
      <c r="O687" s="121" t="s">
        <v>1990</v>
      </c>
      <c r="P687" s="121" t="s">
        <v>1991</v>
      </c>
      <c r="Q687" s="121" t="s">
        <v>1992</v>
      </c>
      <c r="R687" s="121" t="s">
        <v>5063</v>
      </c>
      <c r="S687" s="121" t="s">
        <v>5064</v>
      </c>
      <c r="T687" s="121" t="s">
        <v>5065</v>
      </c>
      <c r="U687" s="121" t="s">
        <v>727</v>
      </c>
      <c r="V687" s="121" t="s">
        <v>5083</v>
      </c>
      <c r="W687" s="121" t="s">
        <v>5064</v>
      </c>
      <c r="X687" s="121" t="s">
        <v>13309</v>
      </c>
      <c r="Y687" s="121" t="s">
        <v>5099</v>
      </c>
      <c r="Z687" s="121" t="s">
        <v>3019</v>
      </c>
      <c r="AA687" s="121" t="s">
        <v>5100</v>
      </c>
      <c r="AB687" s="121" t="s">
        <v>2539</v>
      </c>
      <c r="AC687" s="121" t="s">
        <v>2288</v>
      </c>
      <c r="AD687" s="121" t="s">
        <v>15921</v>
      </c>
      <c r="AE687" s="121" t="s">
        <v>13298</v>
      </c>
      <c r="AF687" s="121"/>
      <c r="AG687" s="121"/>
    </row>
    <row r="688" spans="1:33" ht="45">
      <c r="A688" s="120">
        <v>65</v>
      </c>
      <c r="B688" s="121" t="s">
        <v>1980</v>
      </c>
      <c r="C688" s="121" t="s">
        <v>13296</v>
      </c>
      <c r="D688" s="121" t="s">
        <v>5057</v>
      </c>
      <c r="E688" s="121" t="s">
        <v>5058</v>
      </c>
      <c r="F688" s="121" t="s">
        <v>5059</v>
      </c>
      <c r="G688" s="121" t="s">
        <v>5060</v>
      </c>
      <c r="H688" s="121" t="s">
        <v>527</v>
      </c>
      <c r="I688" s="121" t="s">
        <v>77</v>
      </c>
      <c r="J688" s="121" t="s">
        <v>5061</v>
      </c>
      <c r="K688" s="121" t="s">
        <v>5062</v>
      </c>
      <c r="L688" s="121" t="s">
        <v>1987</v>
      </c>
      <c r="M688" s="121" t="s">
        <v>1988</v>
      </c>
      <c r="N688" s="121" t="s">
        <v>1989</v>
      </c>
      <c r="O688" s="121" t="s">
        <v>1990</v>
      </c>
      <c r="P688" s="121" t="s">
        <v>1991</v>
      </c>
      <c r="Q688" s="121" t="s">
        <v>1992</v>
      </c>
      <c r="R688" s="121" t="s">
        <v>5063</v>
      </c>
      <c r="S688" s="121" t="s">
        <v>5064</v>
      </c>
      <c r="T688" s="121" t="s">
        <v>5065</v>
      </c>
      <c r="U688" s="121" t="s">
        <v>727</v>
      </c>
      <c r="V688" s="121" t="s">
        <v>5083</v>
      </c>
      <c r="W688" s="121" t="s">
        <v>5064</v>
      </c>
      <c r="X688" s="121" t="s">
        <v>13310</v>
      </c>
      <c r="Y688" s="121" t="s">
        <v>5101</v>
      </c>
      <c r="Z688" s="121" t="s">
        <v>5102</v>
      </c>
      <c r="AA688" s="121" t="s">
        <v>5103</v>
      </c>
      <c r="AB688" s="121" t="s">
        <v>15680</v>
      </c>
      <c r="AC688" s="121" t="s">
        <v>2180</v>
      </c>
      <c r="AD688" s="121" t="s">
        <v>15922</v>
      </c>
      <c r="AE688" s="121" t="s">
        <v>13298</v>
      </c>
      <c r="AF688" s="121"/>
      <c r="AG688" s="121"/>
    </row>
    <row r="689" spans="1:33" ht="45">
      <c r="A689" s="120">
        <v>65</v>
      </c>
      <c r="B689" s="121" t="s">
        <v>1980</v>
      </c>
      <c r="C689" s="121" t="s">
        <v>13296</v>
      </c>
      <c r="D689" s="121" t="s">
        <v>5057</v>
      </c>
      <c r="E689" s="121" t="s">
        <v>5058</v>
      </c>
      <c r="F689" s="121" t="s">
        <v>5059</v>
      </c>
      <c r="G689" s="121" t="s">
        <v>5060</v>
      </c>
      <c r="H689" s="121" t="s">
        <v>527</v>
      </c>
      <c r="I689" s="121" t="s">
        <v>77</v>
      </c>
      <c r="J689" s="121" t="s">
        <v>5061</v>
      </c>
      <c r="K689" s="121" t="s">
        <v>5062</v>
      </c>
      <c r="L689" s="121" t="s">
        <v>1987</v>
      </c>
      <c r="M689" s="121" t="s">
        <v>1988</v>
      </c>
      <c r="N689" s="121" t="s">
        <v>1989</v>
      </c>
      <c r="O689" s="121" t="s">
        <v>1990</v>
      </c>
      <c r="P689" s="121" t="s">
        <v>1991</v>
      </c>
      <c r="Q689" s="121" t="s">
        <v>1992</v>
      </c>
      <c r="R689" s="121" t="s">
        <v>5063</v>
      </c>
      <c r="S689" s="121" t="s">
        <v>5064</v>
      </c>
      <c r="T689" s="121" t="s">
        <v>5065</v>
      </c>
      <c r="U689" s="121" t="s">
        <v>727</v>
      </c>
      <c r="V689" s="121" t="s">
        <v>5104</v>
      </c>
      <c r="W689" s="121" t="s">
        <v>5105</v>
      </c>
      <c r="X689" s="121" t="s">
        <v>13311</v>
      </c>
      <c r="Y689" s="121" t="s">
        <v>5106</v>
      </c>
      <c r="Z689" s="121" t="s">
        <v>3541</v>
      </c>
      <c r="AA689" s="121" t="s">
        <v>5107</v>
      </c>
      <c r="AB689" s="121" t="s">
        <v>2039</v>
      </c>
      <c r="AC689" s="121" t="s">
        <v>2197</v>
      </c>
      <c r="AD689" s="121" t="s">
        <v>15923</v>
      </c>
      <c r="AE689" s="121" t="s">
        <v>13298</v>
      </c>
      <c r="AF689" s="121"/>
      <c r="AG689" s="121"/>
    </row>
    <row r="690" spans="1:33" ht="45">
      <c r="A690" s="120">
        <v>65</v>
      </c>
      <c r="B690" s="121" t="s">
        <v>1980</v>
      </c>
      <c r="C690" s="121" t="s">
        <v>13296</v>
      </c>
      <c r="D690" s="121" t="s">
        <v>5057</v>
      </c>
      <c r="E690" s="121" t="s">
        <v>5058</v>
      </c>
      <c r="F690" s="121" t="s">
        <v>5059</v>
      </c>
      <c r="G690" s="121" t="s">
        <v>5060</v>
      </c>
      <c r="H690" s="121" t="s">
        <v>527</v>
      </c>
      <c r="I690" s="121" t="s">
        <v>77</v>
      </c>
      <c r="J690" s="121" t="s">
        <v>5061</v>
      </c>
      <c r="K690" s="121" t="s">
        <v>5062</v>
      </c>
      <c r="L690" s="121" t="s">
        <v>1987</v>
      </c>
      <c r="M690" s="121" t="s">
        <v>1988</v>
      </c>
      <c r="N690" s="121" t="s">
        <v>1989</v>
      </c>
      <c r="O690" s="121" t="s">
        <v>1990</v>
      </c>
      <c r="P690" s="121" t="s">
        <v>1991</v>
      </c>
      <c r="Q690" s="121" t="s">
        <v>1992</v>
      </c>
      <c r="R690" s="121" t="s">
        <v>5063</v>
      </c>
      <c r="S690" s="121" t="s">
        <v>5064</v>
      </c>
      <c r="T690" s="121" t="s">
        <v>5065</v>
      </c>
      <c r="U690" s="121" t="s">
        <v>727</v>
      </c>
      <c r="V690" s="121" t="s">
        <v>5104</v>
      </c>
      <c r="W690" s="121" t="s">
        <v>5105</v>
      </c>
      <c r="X690" s="121" t="s">
        <v>13312</v>
      </c>
      <c r="Y690" s="121" t="s">
        <v>5108</v>
      </c>
      <c r="Z690" s="121" t="s">
        <v>2525</v>
      </c>
      <c r="AA690" s="121" t="s">
        <v>5096</v>
      </c>
      <c r="AB690" s="121" t="s">
        <v>3042</v>
      </c>
      <c r="AC690" s="121" t="s">
        <v>2005</v>
      </c>
      <c r="AD690" s="121" t="s">
        <v>13313</v>
      </c>
      <c r="AE690" s="121" t="s">
        <v>13298</v>
      </c>
      <c r="AF690" s="121"/>
      <c r="AG690" s="121"/>
    </row>
    <row r="691" spans="1:33" ht="60">
      <c r="A691" s="120">
        <v>65</v>
      </c>
      <c r="B691" s="121" t="s">
        <v>1980</v>
      </c>
      <c r="C691" s="121" t="s">
        <v>13296</v>
      </c>
      <c r="D691" s="121" t="s">
        <v>5057</v>
      </c>
      <c r="E691" s="121" t="s">
        <v>5058</v>
      </c>
      <c r="F691" s="121" t="s">
        <v>5059</v>
      </c>
      <c r="G691" s="121" t="s">
        <v>5060</v>
      </c>
      <c r="H691" s="121" t="s">
        <v>527</v>
      </c>
      <c r="I691" s="121" t="s">
        <v>77</v>
      </c>
      <c r="J691" s="121" t="s">
        <v>5061</v>
      </c>
      <c r="K691" s="121" t="s">
        <v>5062</v>
      </c>
      <c r="L691" s="121" t="s">
        <v>1987</v>
      </c>
      <c r="M691" s="121" t="s">
        <v>1988</v>
      </c>
      <c r="N691" s="121" t="s">
        <v>1989</v>
      </c>
      <c r="O691" s="121" t="s">
        <v>1990</v>
      </c>
      <c r="P691" s="121" t="s">
        <v>1991</v>
      </c>
      <c r="Q691" s="121" t="s">
        <v>1992</v>
      </c>
      <c r="R691" s="121" t="s">
        <v>5063</v>
      </c>
      <c r="S691" s="121" t="s">
        <v>5064</v>
      </c>
      <c r="T691" s="121" t="s">
        <v>5065</v>
      </c>
      <c r="U691" s="121" t="s">
        <v>727</v>
      </c>
      <c r="V691" s="121" t="s">
        <v>5104</v>
      </c>
      <c r="W691" s="121" t="s">
        <v>5105</v>
      </c>
      <c r="X691" s="121" t="s">
        <v>13314</v>
      </c>
      <c r="Y691" s="121" t="s">
        <v>5109</v>
      </c>
      <c r="Z691" s="121" t="s">
        <v>3249</v>
      </c>
      <c r="AA691" s="121" t="s">
        <v>5110</v>
      </c>
      <c r="AB691" s="121" t="s">
        <v>15924</v>
      </c>
      <c r="AC691" s="121" t="s">
        <v>2288</v>
      </c>
      <c r="AD691" s="121" t="s">
        <v>15925</v>
      </c>
      <c r="AE691" s="121" t="s">
        <v>13298</v>
      </c>
      <c r="AF691" s="121"/>
      <c r="AG691" s="121"/>
    </row>
    <row r="692" spans="1:33" ht="30">
      <c r="A692" s="120">
        <v>65</v>
      </c>
      <c r="B692" s="121" t="s">
        <v>1980</v>
      </c>
      <c r="C692" s="121" t="s">
        <v>13296</v>
      </c>
      <c r="D692" s="121" t="s">
        <v>5057</v>
      </c>
      <c r="E692" s="121" t="s">
        <v>5058</v>
      </c>
      <c r="F692" s="121" t="s">
        <v>5059</v>
      </c>
      <c r="G692" s="121" t="s">
        <v>5060</v>
      </c>
      <c r="H692" s="121" t="s">
        <v>527</v>
      </c>
      <c r="I692" s="121" t="s">
        <v>77</v>
      </c>
      <c r="J692" s="121" t="s">
        <v>5061</v>
      </c>
      <c r="K692" s="121" t="s">
        <v>5062</v>
      </c>
      <c r="L692" s="121" t="s">
        <v>1987</v>
      </c>
      <c r="M692" s="121" t="s">
        <v>1988</v>
      </c>
      <c r="N692" s="121" t="s">
        <v>1989</v>
      </c>
      <c r="O692" s="121" t="s">
        <v>1990</v>
      </c>
      <c r="P692" s="121" t="s">
        <v>1991</v>
      </c>
      <c r="Q692" s="121" t="s">
        <v>1992</v>
      </c>
      <c r="R692" s="121" t="s">
        <v>5063</v>
      </c>
      <c r="S692" s="121" t="s">
        <v>5064</v>
      </c>
      <c r="T692" s="121" t="s">
        <v>5065</v>
      </c>
      <c r="U692" s="121" t="s">
        <v>727</v>
      </c>
      <c r="V692" s="121" t="s">
        <v>13315</v>
      </c>
      <c r="W692" s="121" t="s">
        <v>13316</v>
      </c>
      <c r="X692" s="121" t="s">
        <v>13317</v>
      </c>
      <c r="Y692" s="121" t="s">
        <v>13318</v>
      </c>
      <c r="Z692" s="121" t="s">
        <v>5111</v>
      </c>
      <c r="AA692" s="121" t="s">
        <v>5112</v>
      </c>
      <c r="AB692" s="121" t="s">
        <v>2076</v>
      </c>
      <c r="AC692" s="121" t="s">
        <v>2005</v>
      </c>
      <c r="AD692" s="121" t="s">
        <v>15926</v>
      </c>
      <c r="AE692" s="121" t="s">
        <v>13298</v>
      </c>
      <c r="AF692" s="121"/>
      <c r="AG692" s="121"/>
    </row>
    <row r="693" spans="1:33" ht="45">
      <c r="A693" s="120">
        <v>65</v>
      </c>
      <c r="B693" s="121" t="s">
        <v>1980</v>
      </c>
      <c r="C693" s="121" t="s">
        <v>13296</v>
      </c>
      <c r="D693" s="121" t="s">
        <v>5057</v>
      </c>
      <c r="E693" s="121" t="s">
        <v>5058</v>
      </c>
      <c r="F693" s="121" t="s">
        <v>5059</v>
      </c>
      <c r="G693" s="121" t="s">
        <v>5060</v>
      </c>
      <c r="H693" s="121" t="s">
        <v>527</v>
      </c>
      <c r="I693" s="121" t="s">
        <v>77</v>
      </c>
      <c r="J693" s="121" t="s">
        <v>5061</v>
      </c>
      <c r="K693" s="121" t="s">
        <v>5062</v>
      </c>
      <c r="L693" s="121" t="s">
        <v>1987</v>
      </c>
      <c r="M693" s="121" t="s">
        <v>1988</v>
      </c>
      <c r="N693" s="121" t="s">
        <v>1989</v>
      </c>
      <c r="O693" s="121" t="s">
        <v>1990</v>
      </c>
      <c r="P693" s="121" t="s">
        <v>1991</v>
      </c>
      <c r="Q693" s="121" t="s">
        <v>1992</v>
      </c>
      <c r="R693" s="121" t="s">
        <v>5063</v>
      </c>
      <c r="S693" s="121" t="s">
        <v>5064</v>
      </c>
      <c r="T693" s="121" t="s">
        <v>5065</v>
      </c>
      <c r="U693" s="121" t="s">
        <v>727</v>
      </c>
      <c r="V693" s="121" t="s">
        <v>5113</v>
      </c>
      <c r="W693" s="121" t="s">
        <v>5114</v>
      </c>
      <c r="X693" s="121" t="s">
        <v>13319</v>
      </c>
      <c r="Y693" s="121" t="s">
        <v>5115</v>
      </c>
      <c r="Z693" s="121" t="s">
        <v>5116</v>
      </c>
      <c r="AA693" s="121" t="s">
        <v>5117</v>
      </c>
      <c r="AB693" s="121" t="s">
        <v>2326</v>
      </c>
      <c r="AC693" s="121" t="s">
        <v>2005</v>
      </c>
      <c r="AD693" s="121" t="s">
        <v>15927</v>
      </c>
      <c r="AE693" s="121" t="s">
        <v>13298</v>
      </c>
      <c r="AF693" s="121"/>
      <c r="AG693" s="121"/>
    </row>
    <row r="694" spans="1:33" ht="45">
      <c r="A694" s="120">
        <v>65</v>
      </c>
      <c r="B694" s="121" t="s">
        <v>1980</v>
      </c>
      <c r="C694" s="121" t="s">
        <v>13296</v>
      </c>
      <c r="D694" s="121" t="s">
        <v>5057</v>
      </c>
      <c r="E694" s="121" t="s">
        <v>5058</v>
      </c>
      <c r="F694" s="121" t="s">
        <v>5059</v>
      </c>
      <c r="G694" s="121" t="s">
        <v>5060</v>
      </c>
      <c r="H694" s="121" t="s">
        <v>527</v>
      </c>
      <c r="I694" s="121" t="s">
        <v>77</v>
      </c>
      <c r="J694" s="121" t="s">
        <v>5061</v>
      </c>
      <c r="K694" s="121" t="s">
        <v>5062</v>
      </c>
      <c r="L694" s="121" t="s">
        <v>1987</v>
      </c>
      <c r="M694" s="121" t="s">
        <v>1988</v>
      </c>
      <c r="N694" s="121" t="s">
        <v>1989</v>
      </c>
      <c r="O694" s="121" t="s">
        <v>1990</v>
      </c>
      <c r="P694" s="121" t="s">
        <v>1991</v>
      </c>
      <c r="Q694" s="121" t="s">
        <v>1992</v>
      </c>
      <c r="R694" s="121" t="s">
        <v>5063</v>
      </c>
      <c r="S694" s="121" t="s">
        <v>5064</v>
      </c>
      <c r="T694" s="121" t="s">
        <v>5065</v>
      </c>
      <c r="U694" s="121" t="s">
        <v>727</v>
      </c>
      <c r="V694" s="121" t="s">
        <v>5118</v>
      </c>
      <c r="W694" s="121" t="s">
        <v>5119</v>
      </c>
      <c r="X694" s="121" t="s">
        <v>13320</v>
      </c>
      <c r="Y694" s="121" t="s">
        <v>5120</v>
      </c>
      <c r="Z694" s="121" t="s">
        <v>5121</v>
      </c>
      <c r="AA694" s="121" t="s">
        <v>5122</v>
      </c>
      <c r="AB694" s="121" t="s">
        <v>2076</v>
      </c>
      <c r="AC694" s="121" t="s">
        <v>2005</v>
      </c>
      <c r="AD694" s="121" t="s">
        <v>15928</v>
      </c>
      <c r="AE694" s="121" t="s">
        <v>13298</v>
      </c>
      <c r="AF694" s="121"/>
      <c r="AG694" s="121"/>
    </row>
    <row r="695" spans="1:33" ht="30">
      <c r="A695" s="120">
        <v>65</v>
      </c>
      <c r="B695" s="121" t="s">
        <v>1980</v>
      </c>
      <c r="C695" s="121" t="s">
        <v>13296</v>
      </c>
      <c r="D695" s="121" t="s">
        <v>5057</v>
      </c>
      <c r="E695" s="121" t="s">
        <v>5058</v>
      </c>
      <c r="F695" s="121" t="s">
        <v>5059</v>
      </c>
      <c r="G695" s="121" t="s">
        <v>5060</v>
      </c>
      <c r="H695" s="121" t="s">
        <v>527</v>
      </c>
      <c r="I695" s="121" t="s">
        <v>77</v>
      </c>
      <c r="J695" s="121" t="s">
        <v>5061</v>
      </c>
      <c r="K695" s="121" t="s">
        <v>5062</v>
      </c>
      <c r="L695" s="121" t="s">
        <v>1987</v>
      </c>
      <c r="M695" s="121" t="s">
        <v>1988</v>
      </c>
      <c r="N695" s="121" t="s">
        <v>1989</v>
      </c>
      <c r="O695" s="121" t="s">
        <v>1990</v>
      </c>
      <c r="P695" s="121" t="s">
        <v>1991</v>
      </c>
      <c r="Q695" s="121" t="s">
        <v>1992</v>
      </c>
      <c r="R695" s="121" t="s">
        <v>5063</v>
      </c>
      <c r="S695" s="121" t="s">
        <v>5064</v>
      </c>
      <c r="T695" s="121" t="s">
        <v>5065</v>
      </c>
      <c r="U695" s="121" t="s">
        <v>727</v>
      </c>
      <c r="V695" s="121" t="s">
        <v>5123</v>
      </c>
      <c r="W695" s="121" t="s">
        <v>5124</v>
      </c>
      <c r="X695" s="121" t="s">
        <v>13321</v>
      </c>
      <c r="Y695" s="121" t="s">
        <v>5125</v>
      </c>
      <c r="Z695" s="121" t="s">
        <v>5126</v>
      </c>
      <c r="AA695" s="121" t="s">
        <v>5127</v>
      </c>
      <c r="AB695" s="121" t="s">
        <v>2151</v>
      </c>
      <c r="AC695" s="121" t="s">
        <v>2005</v>
      </c>
      <c r="AD695" s="121" t="s">
        <v>3992</v>
      </c>
      <c r="AE695" s="121" t="s">
        <v>13298</v>
      </c>
      <c r="AF695" s="121"/>
      <c r="AG695" s="121"/>
    </row>
    <row r="696" spans="1:33" ht="45">
      <c r="A696" s="120">
        <v>65</v>
      </c>
      <c r="B696" s="121" t="s">
        <v>1980</v>
      </c>
      <c r="C696" s="121" t="s">
        <v>13296</v>
      </c>
      <c r="D696" s="121" t="s">
        <v>5057</v>
      </c>
      <c r="E696" s="121" t="s">
        <v>5058</v>
      </c>
      <c r="F696" s="121" t="s">
        <v>5059</v>
      </c>
      <c r="G696" s="121" t="s">
        <v>5060</v>
      </c>
      <c r="H696" s="121" t="s">
        <v>527</v>
      </c>
      <c r="I696" s="121" t="s">
        <v>77</v>
      </c>
      <c r="J696" s="121" t="s">
        <v>5061</v>
      </c>
      <c r="K696" s="121" t="s">
        <v>5062</v>
      </c>
      <c r="L696" s="121" t="s">
        <v>1987</v>
      </c>
      <c r="M696" s="121" t="s">
        <v>1988</v>
      </c>
      <c r="N696" s="121" t="s">
        <v>1989</v>
      </c>
      <c r="O696" s="121" t="s">
        <v>1990</v>
      </c>
      <c r="P696" s="121" t="s">
        <v>1991</v>
      </c>
      <c r="Q696" s="121" t="s">
        <v>1992</v>
      </c>
      <c r="R696" s="121" t="s">
        <v>5063</v>
      </c>
      <c r="S696" s="121" t="s">
        <v>5064</v>
      </c>
      <c r="T696" s="121" t="s">
        <v>5065</v>
      </c>
      <c r="U696" s="121" t="s">
        <v>727</v>
      </c>
      <c r="V696" s="121" t="s">
        <v>5128</v>
      </c>
      <c r="W696" s="121" t="s">
        <v>5129</v>
      </c>
      <c r="X696" s="121" t="s">
        <v>13322</v>
      </c>
      <c r="Y696" s="121" t="s">
        <v>5130</v>
      </c>
      <c r="Z696" s="121" t="s">
        <v>5131</v>
      </c>
      <c r="AA696" s="121" t="s">
        <v>5132</v>
      </c>
      <c r="AB696" s="121" t="s">
        <v>2676</v>
      </c>
      <c r="AC696" s="121" t="s">
        <v>2180</v>
      </c>
      <c r="AD696" s="121" t="s">
        <v>15929</v>
      </c>
      <c r="AE696" s="121" t="s">
        <v>13298</v>
      </c>
      <c r="AF696" s="121"/>
      <c r="AG696" s="121"/>
    </row>
    <row r="697" spans="1:33" ht="60">
      <c r="A697" s="120">
        <v>65</v>
      </c>
      <c r="B697" s="121" t="s">
        <v>1980</v>
      </c>
      <c r="C697" s="121" t="s">
        <v>13296</v>
      </c>
      <c r="D697" s="121" t="s">
        <v>5057</v>
      </c>
      <c r="E697" s="121" t="s">
        <v>5058</v>
      </c>
      <c r="F697" s="121" t="s">
        <v>5059</v>
      </c>
      <c r="G697" s="121" t="s">
        <v>5060</v>
      </c>
      <c r="H697" s="121" t="s">
        <v>527</v>
      </c>
      <c r="I697" s="121" t="s">
        <v>77</v>
      </c>
      <c r="J697" s="121" t="s">
        <v>5061</v>
      </c>
      <c r="K697" s="121" t="s">
        <v>5062</v>
      </c>
      <c r="L697" s="121" t="s">
        <v>1987</v>
      </c>
      <c r="M697" s="121" t="s">
        <v>1988</v>
      </c>
      <c r="N697" s="121" t="s">
        <v>1989</v>
      </c>
      <c r="O697" s="121" t="s">
        <v>1990</v>
      </c>
      <c r="P697" s="121" t="s">
        <v>1991</v>
      </c>
      <c r="Q697" s="121" t="s">
        <v>1992</v>
      </c>
      <c r="R697" s="121" t="s">
        <v>5063</v>
      </c>
      <c r="S697" s="121" t="s">
        <v>5064</v>
      </c>
      <c r="T697" s="121" t="s">
        <v>5065</v>
      </c>
      <c r="U697" s="121" t="s">
        <v>727</v>
      </c>
      <c r="V697" s="121" t="s">
        <v>5133</v>
      </c>
      <c r="W697" s="121" t="s">
        <v>5134</v>
      </c>
      <c r="X697" s="121" t="s">
        <v>13323</v>
      </c>
      <c r="Y697" s="121" t="s">
        <v>5135</v>
      </c>
      <c r="Z697" s="121" t="s">
        <v>5136</v>
      </c>
      <c r="AA697" s="121" t="s">
        <v>5137</v>
      </c>
      <c r="AB697" s="121" t="s">
        <v>4287</v>
      </c>
      <c r="AC697" s="121" t="s">
        <v>3008</v>
      </c>
      <c r="AD697" s="121" t="s">
        <v>15930</v>
      </c>
      <c r="AE697" s="121" t="s">
        <v>13298</v>
      </c>
      <c r="AF697" s="121"/>
      <c r="AG697" s="121"/>
    </row>
    <row r="698" spans="1:33" ht="30">
      <c r="A698" s="120">
        <v>65</v>
      </c>
      <c r="B698" s="121" t="s">
        <v>1980</v>
      </c>
      <c r="C698" s="121" t="s">
        <v>13296</v>
      </c>
      <c r="D698" s="121" t="s">
        <v>5057</v>
      </c>
      <c r="E698" s="121" t="s">
        <v>5058</v>
      </c>
      <c r="F698" s="121" t="s">
        <v>5059</v>
      </c>
      <c r="G698" s="121" t="s">
        <v>5060</v>
      </c>
      <c r="H698" s="121" t="s">
        <v>527</v>
      </c>
      <c r="I698" s="121" t="s">
        <v>77</v>
      </c>
      <c r="J698" s="121" t="s">
        <v>5061</v>
      </c>
      <c r="K698" s="121" t="s">
        <v>5062</v>
      </c>
      <c r="L698" s="121" t="s">
        <v>1987</v>
      </c>
      <c r="M698" s="121" t="s">
        <v>1988</v>
      </c>
      <c r="N698" s="121" t="s">
        <v>1989</v>
      </c>
      <c r="O698" s="121" t="s">
        <v>1990</v>
      </c>
      <c r="P698" s="121" t="s">
        <v>1991</v>
      </c>
      <c r="Q698" s="121" t="s">
        <v>1992</v>
      </c>
      <c r="R698" s="121" t="s">
        <v>5063</v>
      </c>
      <c r="S698" s="121" t="s">
        <v>5064</v>
      </c>
      <c r="T698" s="121" t="s">
        <v>5065</v>
      </c>
      <c r="U698" s="121" t="s">
        <v>727</v>
      </c>
      <c r="V698" s="121" t="s">
        <v>5133</v>
      </c>
      <c r="W698" s="121" t="s">
        <v>5134</v>
      </c>
      <c r="X698" s="121" t="s">
        <v>13324</v>
      </c>
      <c r="Y698" s="121" t="s">
        <v>5139</v>
      </c>
      <c r="Z698" s="121" t="s">
        <v>5140</v>
      </c>
      <c r="AA698" s="121" t="s">
        <v>5141</v>
      </c>
      <c r="AB698" s="121" t="s">
        <v>2017</v>
      </c>
      <c r="AC698" s="121" t="s">
        <v>2018</v>
      </c>
      <c r="AD698" s="121" t="s">
        <v>2019</v>
      </c>
      <c r="AE698" s="121" t="s">
        <v>13298</v>
      </c>
      <c r="AF698" s="121"/>
      <c r="AG698" s="121"/>
    </row>
    <row r="699" spans="1:33" ht="60">
      <c r="A699" s="120">
        <v>65</v>
      </c>
      <c r="B699" s="121" t="s">
        <v>1980</v>
      </c>
      <c r="C699" s="121" t="s">
        <v>13296</v>
      </c>
      <c r="D699" s="121" t="s">
        <v>5057</v>
      </c>
      <c r="E699" s="121" t="s">
        <v>5058</v>
      </c>
      <c r="F699" s="121" t="s">
        <v>5059</v>
      </c>
      <c r="G699" s="121" t="s">
        <v>5060</v>
      </c>
      <c r="H699" s="121" t="s">
        <v>527</v>
      </c>
      <c r="I699" s="121" t="s">
        <v>77</v>
      </c>
      <c r="J699" s="121" t="s">
        <v>5061</v>
      </c>
      <c r="K699" s="121" t="s">
        <v>5062</v>
      </c>
      <c r="L699" s="121" t="s">
        <v>1987</v>
      </c>
      <c r="M699" s="121" t="s">
        <v>1988</v>
      </c>
      <c r="N699" s="121" t="s">
        <v>1989</v>
      </c>
      <c r="O699" s="121" t="s">
        <v>1990</v>
      </c>
      <c r="P699" s="121" t="s">
        <v>1991</v>
      </c>
      <c r="Q699" s="121" t="s">
        <v>1992</v>
      </c>
      <c r="R699" s="121" t="s">
        <v>5063</v>
      </c>
      <c r="S699" s="121" t="s">
        <v>5064</v>
      </c>
      <c r="T699" s="121" t="s">
        <v>5065</v>
      </c>
      <c r="U699" s="121" t="s">
        <v>727</v>
      </c>
      <c r="V699" s="121" t="s">
        <v>5142</v>
      </c>
      <c r="W699" s="121" t="s">
        <v>5143</v>
      </c>
      <c r="X699" s="121" t="s">
        <v>13325</v>
      </c>
      <c r="Y699" s="121" t="s">
        <v>5144</v>
      </c>
      <c r="Z699" s="121" t="s">
        <v>5145</v>
      </c>
      <c r="AA699" s="121" t="s">
        <v>5146</v>
      </c>
      <c r="AB699" s="121" t="s">
        <v>7436</v>
      </c>
      <c r="AC699" s="121" t="s">
        <v>3332</v>
      </c>
      <c r="AD699" s="121" t="s">
        <v>15931</v>
      </c>
      <c r="AE699" s="121" t="s">
        <v>13298</v>
      </c>
      <c r="AF699" s="121"/>
      <c r="AG699" s="121"/>
    </row>
    <row r="700" spans="1:33" ht="30">
      <c r="A700" s="120">
        <v>65</v>
      </c>
      <c r="B700" s="121" t="s">
        <v>1980</v>
      </c>
      <c r="C700" s="121" t="s">
        <v>13296</v>
      </c>
      <c r="D700" s="121" t="s">
        <v>5057</v>
      </c>
      <c r="E700" s="121" t="s">
        <v>5058</v>
      </c>
      <c r="F700" s="121" t="s">
        <v>5059</v>
      </c>
      <c r="G700" s="121" t="s">
        <v>5060</v>
      </c>
      <c r="H700" s="121" t="s">
        <v>527</v>
      </c>
      <c r="I700" s="121" t="s">
        <v>77</v>
      </c>
      <c r="J700" s="121" t="s">
        <v>5061</v>
      </c>
      <c r="K700" s="121" t="s">
        <v>5062</v>
      </c>
      <c r="L700" s="121" t="s">
        <v>1987</v>
      </c>
      <c r="M700" s="121" t="s">
        <v>1988</v>
      </c>
      <c r="N700" s="121" t="s">
        <v>1989</v>
      </c>
      <c r="O700" s="121" t="s">
        <v>1990</v>
      </c>
      <c r="P700" s="121" t="s">
        <v>1991</v>
      </c>
      <c r="Q700" s="121" t="s">
        <v>1992</v>
      </c>
      <c r="R700" s="121" t="s">
        <v>5063</v>
      </c>
      <c r="S700" s="121" t="s">
        <v>5064</v>
      </c>
      <c r="T700" s="121" t="s">
        <v>5065</v>
      </c>
      <c r="U700" s="121" t="s">
        <v>727</v>
      </c>
      <c r="V700" s="121" t="s">
        <v>5147</v>
      </c>
      <c r="W700" s="121" t="s">
        <v>5148</v>
      </c>
      <c r="X700" s="121" t="s">
        <v>13326</v>
      </c>
      <c r="Y700" s="121" t="s">
        <v>5149</v>
      </c>
      <c r="Z700" s="121" t="s">
        <v>5150</v>
      </c>
      <c r="AA700" s="121" t="s">
        <v>5151</v>
      </c>
      <c r="AB700" s="121" t="s">
        <v>2017</v>
      </c>
      <c r="AC700" s="121" t="s">
        <v>2490</v>
      </c>
      <c r="AD700" s="121" t="s">
        <v>2019</v>
      </c>
      <c r="AE700" s="121" t="s">
        <v>13298</v>
      </c>
      <c r="AF700" s="121"/>
      <c r="AG700" s="121"/>
    </row>
    <row r="701" spans="1:33" ht="45">
      <c r="A701" s="120">
        <v>65</v>
      </c>
      <c r="B701" s="121" t="s">
        <v>1980</v>
      </c>
      <c r="C701" s="121" t="s">
        <v>13296</v>
      </c>
      <c r="D701" s="121" t="s">
        <v>5057</v>
      </c>
      <c r="E701" s="121" t="s">
        <v>5058</v>
      </c>
      <c r="F701" s="121" t="s">
        <v>5059</v>
      </c>
      <c r="G701" s="121" t="s">
        <v>5060</v>
      </c>
      <c r="H701" s="121" t="s">
        <v>527</v>
      </c>
      <c r="I701" s="121" t="s">
        <v>77</v>
      </c>
      <c r="J701" s="121" t="s">
        <v>5061</v>
      </c>
      <c r="K701" s="121" t="s">
        <v>5062</v>
      </c>
      <c r="L701" s="121" t="s">
        <v>1987</v>
      </c>
      <c r="M701" s="121" t="s">
        <v>1988</v>
      </c>
      <c r="N701" s="121" t="s">
        <v>1989</v>
      </c>
      <c r="O701" s="121" t="s">
        <v>1990</v>
      </c>
      <c r="P701" s="121" t="s">
        <v>1991</v>
      </c>
      <c r="Q701" s="121" t="s">
        <v>1992</v>
      </c>
      <c r="R701" s="121" t="s">
        <v>5063</v>
      </c>
      <c r="S701" s="121" t="s">
        <v>5064</v>
      </c>
      <c r="T701" s="121" t="s">
        <v>5065</v>
      </c>
      <c r="U701" s="121" t="s">
        <v>727</v>
      </c>
      <c r="V701" s="121" t="s">
        <v>5147</v>
      </c>
      <c r="W701" s="121" t="s">
        <v>5148</v>
      </c>
      <c r="X701" s="121" t="s">
        <v>13327</v>
      </c>
      <c r="Y701" s="121" t="s">
        <v>5152</v>
      </c>
      <c r="Z701" s="121" t="s">
        <v>5153</v>
      </c>
      <c r="AA701" s="121" t="s">
        <v>5154</v>
      </c>
      <c r="AB701" s="121" t="s">
        <v>2192</v>
      </c>
      <c r="AC701" s="121" t="s">
        <v>2180</v>
      </c>
      <c r="AD701" s="121" t="s">
        <v>15932</v>
      </c>
      <c r="AE701" s="121" t="s">
        <v>13298</v>
      </c>
      <c r="AF701" s="121"/>
      <c r="AG701" s="121"/>
    </row>
    <row r="702" spans="1:33" ht="45">
      <c r="A702" s="120">
        <v>65</v>
      </c>
      <c r="B702" s="121" t="s">
        <v>1980</v>
      </c>
      <c r="C702" s="121" t="s">
        <v>13296</v>
      </c>
      <c r="D702" s="121" t="s">
        <v>5057</v>
      </c>
      <c r="E702" s="121" t="s">
        <v>5058</v>
      </c>
      <c r="F702" s="121" t="s">
        <v>5059</v>
      </c>
      <c r="G702" s="121" t="s">
        <v>5060</v>
      </c>
      <c r="H702" s="121" t="s">
        <v>527</v>
      </c>
      <c r="I702" s="121" t="s">
        <v>77</v>
      </c>
      <c r="J702" s="121" t="s">
        <v>5061</v>
      </c>
      <c r="K702" s="121" t="s">
        <v>5062</v>
      </c>
      <c r="L702" s="121" t="s">
        <v>1987</v>
      </c>
      <c r="M702" s="121" t="s">
        <v>1988</v>
      </c>
      <c r="N702" s="121" t="s">
        <v>1989</v>
      </c>
      <c r="O702" s="121" t="s">
        <v>1990</v>
      </c>
      <c r="P702" s="121" t="s">
        <v>1991</v>
      </c>
      <c r="Q702" s="121" t="s">
        <v>1992</v>
      </c>
      <c r="R702" s="121" t="s">
        <v>5063</v>
      </c>
      <c r="S702" s="121" t="s">
        <v>5064</v>
      </c>
      <c r="T702" s="121" t="s">
        <v>5065</v>
      </c>
      <c r="U702" s="121" t="s">
        <v>727</v>
      </c>
      <c r="V702" s="121" t="s">
        <v>5155</v>
      </c>
      <c r="W702" s="121" t="s">
        <v>5156</v>
      </c>
      <c r="X702" s="121" t="s">
        <v>13328</v>
      </c>
      <c r="Y702" s="121" t="s">
        <v>5157</v>
      </c>
      <c r="Z702" s="121" t="s">
        <v>5158</v>
      </c>
      <c r="AA702" s="121" t="s">
        <v>5159</v>
      </c>
      <c r="AB702" s="121" t="s">
        <v>2004</v>
      </c>
      <c r="AC702" s="121" t="s">
        <v>2461</v>
      </c>
      <c r="AD702" s="121" t="s">
        <v>15933</v>
      </c>
      <c r="AE702" s="121" t="s">
        <v>13298</v>
      </c>
      <c r="AF702" s="121"/>
      <c r="AG702" s="121"/>
    </row>
    <row r="703" spans="1:33" ht="45">
      <c r="A703" s="120">
        <v>65</v>
      </c>
      <c r="B703" s="121" t="s">
        <v>1980</v>
      </c>
      <c r="C703" s="121" t="s">
        <v>13296</v>
      </c>
      <c r="D703" s="121" t="s">
        <v>5057</v>
      </c>
      <c r="E703" s="121" t="s">
        <v>5058</v>
      </c>
      <c r="F703" s="121" t="s">
        <v>5059</v>
      </c>
      <c r="G703" s="121" t="s">
        <v>5060</v>
      </c>
      <c r="H703" s="121" t="s">
        <v>527</v>
      </c>
      <c r="I703" s="121" t="s">
        <v>77</v>
      </c>
      <c r="J703" s="121" t="s">
        <v>5061</v>
      </c>
      <c r="K703" s="121" t="s">
        <v>5062</v>
      </c>
      <c r="L703" s="121" t="s">
        <v>1987</v>
      </c>
      <c r="M703" s="121" t="s">
        <v>1988</v>
      </c>
      <c r="N703" s="121" t="s">
        <v>1989</v>
      </c>
      <c r="O703" s="121" t="s">
        <v>1990</v>
      </c>
      <c r="P703" s="121" t="s">
        <v>1991</v>
      </c>
      <c r="Q703" s="121" t="s">
        <v>1992</v>
      </c>
      <c r="R703" s="121" t="s">
        <v>5063</v>
      </c>
      <c r="S703" s="121" t="s">
        <v>5064</v>
      </c>
      <c r="T703" s="121" t="s">
        <v>5065</v>
      </c>
      <c r="U703" s="121" t="s">
        <v>727</v>
      </c>
      <c r="V703" s="121" t="s">
        <v>5160</v>
      </c>
      <c r="W703" s="121" t="s">
        <v>5161</v>
      </c>
      <c r="X703" s="121" t="s">
        <v>13329</v>
      </c>
      <c r="Y703" s="121" t="s">
        <v>5162</v>
      </c>
      <c r="Z703" s="121" t="s">
        <v>5163</v>
      </c>
      <c r="AA703" s="121" t="s">
        <v>5164</v>
      </c>
      <c r="AB703" s="121" t="s">
        <v>2004</v>
      </c>
      <c r="AC703" s="121" t="s">
        <v>2180</v>
      </c>
      <c r="AD703" s="121" t="s">
        <v>15934</v>
      </c>
      <c r="AE703" s="121" t="s">
        <v>13298</v>
      </c>
      <c r="AF703" s="121"/>
      <c r="AG703" s="121"/>
    </row>
    <row r="704" spans="1:33" ht="30">
      <c r="A704" s="120">
        <v>65</v>
      </c>
      <c r="B704" s="121" t="s">
        <v>1980</v>
      </c>
      <c r="C704" s="121" t="s">
        <v>13296</v>
      </c>
      <c r="D704" s="121" t="s">
        <v>5057</v>
      </c>
      <c r="E704" s="121" t="s">
        <v>5058</v>
      </c>
      <c r="F704" s="121" t="s">
        <v>5059</v>
      </c>
      <c r="G704" s="121" t="s">
        <v>5060</v>
      </c>
      <c r="H704" s="121" t="s">
        <v>527</v>
      </c>
      <c r="I704" s="121" t="s">
        <v>77</v>
      </c>
      <c r="J704" s="121" t="s">
        <v>5061</v>
      </c>
      <c r="K704" s="121" t="s">
        <v>5062</v>
      </c>
      <c r="L704" s="121" t="s">
        <v>1987</v>
      </c>
      <c r="M704" s="121" t="s">
        <v>1988</v>
      </c>
      <c r="N704" s="121" t="s">
        <v>1989</v>
      </c>
      <c r="O704" s="121" t="s">
        <v>1990</v>
      </c>
      <c r="P704" s="121" t="s">
        <v>1991</v>
      </c>
      <c r="Q704" s="121" t="s">
        <v>1992</v>
      </c>
      <c r="R704" s="121" t="s">
        <v>5063</v>
      </c>
      <c r="S704" s="121" t="s">
        <v>5064</v>
      </c>
      <c r="T704" s="121" t="s">
        <v>5065</v>
      </c>
      <c r="U704" s="121" t="s">
        <v>727</v>
      </c>
      <c r="V704" s="121" t="s">
        <v>5165</v>
      </c>
      <c r="W704" s="121" t="s">
        <v>5166</v>
      </c>
      <c r="X704" s="121" t="s">
        <v>13330</v>
      </c>
      <c r="Y704" s="121" t="s">
        <v>5167</v>
      </c>
      <c r="Z704" s="121" t="s">
        <v>5168</v>
      </c>
      <c r="AA704" s="121" t="s">
        <v>5169</v>
      </c>
      <c r="AB704" s="121" t="s">
        <v>2151</v>
      </c>
      <c r="AC704" s="121" t="s">
        <v>2005</v>
      </c>
      <c r="AD704" s="121" t="s">
        <v>4013</v>
      </c>
      <c r="AE704" s="121" t="s">
        <v>13298</v>
      </c>
      <c r="AF704" s="121"/>
      <c r="AG704" s="121"/>
    </row>
    <row r="705" spans="1:33" ht="30">
      <c r="A705" s="120">
        <v>65</v>
      </c>
      <c r="B705" s="121" t="s">
        <v>1980</v>
      </c>
      <c r="C705" s="121" t="s">
        <v>13296</v>
      </c>
      <c r="D705" s="121" t="s">
        <v>5057</v>
      </c>
      <c r="E705" s="121" t="s">
        <v>5058</v>
      </c>
      <c r="F705" s="121" t="s">
        <v>5059</v>
      </c>
      <c r="G705" s="121" t="s">
        <v>5060</v>
      </c>
      <c r="H705" s="121" t="s">
        <v>527</v>
      </c>
      <c r="I705" s="121" t="s">
        <v>77</v>
      </c>
      <c r="J705" s="121" t="s">
        <v>5061</v>
      </c>
      <c r="K705" s="121" t="s">
        <v>5062</v>
      </c>
      <c r="L705" s="121" t="s">
        <v>1987</v>
      </c>
      <c r="M705" s="121" t="s">
        <v>1988</v>
      </c>
      <c r="N705" s="121" t="s">
        <v>1989</v>
      </c>
      <c r="O705" s="121" t="s">
        <v>1990</v>
      </c>
      <c r="P705" s="121" t="s">
        <v>1991</v>
      </c>
      <c r="Q705" s="121" t="s">
        <v>1992</v>
      </c>
      <c r="R705" s="121" t="s">
        <v>5063</v>
      </c>
      <c r="S705" s="121" t="s">
        <v>5064</v>
      </c>
      <c r="T705" s="121" t="s">
        <v>5065</v>
      </c>
      <c r="U705" s="121" t="s">
        <v>727</v>
      </c>
      <c r="V705" s="121" t="s">
        <v>5170</v>
      </c>
      <c r="W705" s="121" t="s">
        <v>5171</v>
      </c>
      <c r="X705" s="121" t="s">
        <v>13331</v>
      </c>
      <c r="Y705" s="121" t="s">
        <v>5172</v>
      </c>
      <c r="Z705" s="121" t="s">
        <v>5173</v>
      </c>
      <c r="AA705" s="121" t="s">
        <v>5174</v>
      </c>
      <c r="AB705" s="121" t="s">
        <v>2151</v>
      </c>
      <c r="AC705" s="121" t="s">
        <v>2005</v>
      </c>
      <c r="AD705" s="121" t="s">
        <v>13332</v>
      </c>
      <c r="AE705" s="121" t="s">
        <v>13298</v>
      </c>
      <c r="AF705" s="121"/>
      <c r="AG705" s="121"/>
    </row>
    <row r="706" spans="1:33" ht="30">
      <c r="A706" s="120">
        <v>65</v>
      </c>
      <c r="B706" s="121" t="s">
        <v>1980</v>
      </c>
      <c r="C706" s="121" t="s">
        <v>13296</v>
      </c>
      <c r="D706" s="121" t="s">
        <v>5057</v>
      </c>
      <c r="E706" s="121" t="s">
        <v>5058</v>
      </c>
      <c r="F706" s="121" t="s">
        <v>5059</v>
      </c>
      <c r="G706" s="121" t="s">
        <v>5060</v>
      </c>
      <c r="H706" s="121" t="s">
        <v>527</v>
      </c>
      <c r="I706" s="121" t="s">
        <v>77</v>
      </c>
      <c r="J706" s="121" t="s">
        <v>5061</v>
      </c>
      <c r="K706" s="121" t="s">
        <v>5062</v>
      </c>
      <c r="L706" s="121" t="s">
        <v>1987</v>
      </c>
      <c r="M706" s="121" t="s">
        <v>1988</v>
      </c>
      <c r="N706" s="121" t="s">
        <v>1989</v>
      </c>
      <c r="O706" s="121" t="s">
        <v>1990</v>
      </c>
      <c r="P706" s="121" t="s">
        <v>1991</v>
      </c>
      <c r="Q706" s="121" t="s">
        <v>1992</v>
      </c>
      <c r="R706" s="121" t="s">
        <v>5063</v>
      </c>
      <c r="S706" s="121" t="s">
        <v>5064</v>
      </c>
      <c r="T706" s="121" t="s">
        <v>5065</v>
      </c>
      <c r="U706" s="121" t="s">
        <v>727</v>
      </c>
      <c r="V706" s="121" t="s">
        <v>5175</v>
      </c>
      <c r="W706" s="121" t="s">
        <v>5176</v>
      </c>
      <c r="X706" s="121" t="s">
        <v>13333</v>
      </c>
      <c r="Y706" s="121" t="s">
        <v>5177</v>
      </c>
      <c r="Z706" s="121" t="s">
        <v>5178</v>
      </c>
      <c r="AA706" s="121" t="s">
        <v>5179</v>
      </c>
      <c r="AB706" s="121" t="s">
        <v>2082</v>
      </c>
      <c r="AC706" s="121" t="s">
        <v>2005</v>
      </c>
      <c r="AD706" s="121" t="s">
        <v>3883</v>
      </c>
      <c r="AE706" s="121" t="s">
        <v>13298</v>
      </c>
      <c r="AF706" s="121"/>
      <c r="AG706" s="121"/>
    </row>
    <row r="707" spans="1:33" ht="30">
      <c r="A707" s="120">
        <v>65</v>
      </c>
      <c r="B707" s="121" t="s">
        <v>1980</v>
      </c>
      <c r="C707" s="121" t="s">
        <v>13296</v>
      </c>
      <c r="D707" s="121" t="s">
        <v>5057</v>
      </c>
      <c r="E707" s="121" t="s">
        <v>5058</v>
      </c>
      <c r="F707" s="121" t="s">
        <v>5059</v>
      </c>
      <c r="G707" s="121" t="s">
        <v>5060</v>
      </c>
      <c r="H707" s="121" t="s">
        <v>527</v>
      </c>
      <c r="I707" s="121" t="s">
        <v>77</v>
      </c>
      <c r="J707" s="121" t="s">
        <v>5061</v>
      </c>
      <c r="K707" s="121" t="s">
        <v>5062</v>
      </c>
      <c r="L707" s="121" t="s">
        <v>1987</v>
      </c>
      <c r="M707" s="121" t="s">
        <v>1988</v>
      </c>
      <c r="N707" s="121" t="s">
        <v>1989</v>
      </c>
      <c r="O707" s="121" t="s">
        <v>1990</v>
      </c>
      <c r="P707" s="121" t="s">
        <v>1991</v>
      </c>
      <c r="Q707" s="121" t="s">
        <v>1992</v>
      </c>
      <c r="R707" s="121" t="s">
        <v>5063</v>
      </c>
      <c r="S707" s="121" t="s">
        <v>5064</v>
      </c>
      <c r="T707" s="121" t="s">
        <v>5065</v>
      </c>
      <c r="U707" s="121" t="s">
        <v>727</v>
      </c>
      <c r="V707" s="121" t="s">
        <v>5180</v>
      </c>
      <c r="W707" s="121" t="s">
        <v>5181</v>
      </c>
      <c r="X707" s="121" t="s">
        <v>13334</v>
      </c>
      <c r="Y707" s="121" t="s">
        <v>5182</v>
      </c>
      <c r="Z707" s="121" t="s">
        <v>5183</v>
      </c>
      <c r="AA707" s="121" t="s">
        <v>5184</v>
      </c>
      <c r="AB707" s="121" t="s">
        <v>2082</v>
      </c>
      <c r="AC707" s="121" t="s">
        <v>2005</v>
      </c>
      <c r="AD707" s="121" t="s">
        <v>4423</v>
      </c>
      <c r="AE707" s="121" t="s">
        <v>13298</v>
      </c>
      <c r="AF707" s="121"/>
      <c r="AG707" s="121"/>
    </row>
    <row r="708" spans="1:33" ht="30">
      <c r="A708" s="120">
        <v>65</v>
      </c>
      <c r="B708" s="121" t="s">
        <v>1980</v>
      </c>
      <c r="C708" s="121" t="s">
        <v>13296</v>
      </c>
      <c r="D708" s="121" t="s">
        <v>5057</v>
      </c>
      <c r="E708" s="121" t="s">
        <v>5058</v>
      </c>
      <c r="F708" s="121" t="s">
        <v>5059</v>
      </c>
      <c r="G708" s="121" t="s">
        <v>5060</v>
      </c>
      <c r="H708" s="121" t="s">
        <v>527</v>
      </c>
      <c r="I708" s="121" t="s">
        <v>77</v>
      </c>
      <c r="J708" s="121" t="s">
        <v>5061</v>
      </c>
      <c r="K708" s="121" t="s">
        <v>5062</v>
      </c>
      <c r="L708" s="121" t="s">
        <v>1987</v>
      </c>
      <c r="M708" s="121" t="s">
        <v>1988</v>
      </c>
      <c r="N708" s="121" t="s">
        <v>1989</v>
      </c>
      <c r="O708" s="121" t="s">
        <v>1990</v>
      </c>
      <c r="P708" s="121" t="s">
        <v>1991</v>
      </c>
      <c r="Q708" s="121" t="s">
        <v>1992</v>
      </c>
      <c r="R708" s="121" t="s">
        <v>5063</v>
      </c>
      <c r="S708" s="121" t="s">
        <v>5064</v>
      </c>
      <c r="T708" s="121" t="s">
        <v>5065</v>
      </c>
      <c r="U708" s="121" t="s">
        <v>727</v>
      </c>
      <c r="V708" s="121" t="s">
        <v>5185</v>
      </c>
      <c r="W708" s="121" t="s">
        <v>5186</v>
      </c>
      <c r="X708" s="121" t="s">
        <v>13335</v>
      </c>
      <c r="Y708" s="121" t="s">
        <v>5187</v>
      </c>
      <c r="Z708" s="121" t="s">
        <v>5188</v>
      </c>
      <c r="AA708" s="121" t="s">
        <v>5189</v>
      </c>
      <c r="AB708" s="121" t="s">
        <v>2082</v>
      </c>
      <c r="AC708" s="121" t="s">
        <v>2005</v>
      </c>
      <c r="AD708" s="121" t="s">
        <v>3883</v>
      </c>
      <c r="AE708" s="121" t="s">
        <v>13298</v>
      </c>
      <c r="AF708" s="121"/>
      <c r="AG708" s="121"/>
    </row>
    <row r="709" spans="1:33" ht="30">
      <c r="A709" s="120">
        <v>65</v>
      </c>
      <c r="B709" s="121" t="s">
        <v>1980</v>
      </c>
      <c r="C709" s="121" t="s">
        <v>13296</v>
      </c>
      <c r="D709" s="121" t="s">
        <v>5057</v>
      </c>
      <c r="E709" s="121" t="s">
        <v>5058</v>
      </c>
      <c r="F709" s="121" t="s">
        <v>5059</v>
      </c>
      <c r="G709" s="121" t="s">
        <v>5060</v>
      </c>
      <c r="H709" s="121" t="s">
        <v>527</v>
      </c>
      <c r="I709" s="121" t="s">
        <v>77</v>
      </c>
      <c r="J709" s="121" t="s">
        <v>5061</v>
      </c>
      <c r="K709" s="121" t="s">
        <v>5062</v>
      </c>
      <c r="L709" s="121" t="s">
        <v>1987</v>
      </c>
      <c r="M709" s="121" t="s">
        <v>1988</v>
      </c>
      <c r="N709" s="121" t="s">
        <v>1989</v>
      </c>
      <c r="O709" s="121" t="s">
        <v>1990</v>
      </c>
      <c r="P709" s="121" t="s">
        <v>1991</v>
      </c>
      <c r="Q709" s="121" t="s">
        <v>1992</v>
      </c>
      <c r="R709" s="121" t="s">
        <v>5063</v>
      </c>
      <c r="S709" s="121" t="s">
        <v>5064</v>
      </c>
      <c r="T709" s="121" t="s">
        <v>5065</v>
      </c>
      <c r="U709" s="121" t="s">
        <v>727</v>
      </c>
      <c r="V709" s="121" t="s">
        <v>5190</v>
      </c>
      <c r="W709" s="121" t="s">
        <v>5191</v>
      </c>
      <c r="X709" s="121" t="s">
        <v>13336</v>
      </c>
      <c r="Y709" s="121" t="s">
        <v>5192</v>
      </c>
      <c r="Z709" s="121" t="s">
        <v>5193</v>
      </c>
      <c r="AA709" s="121" t="s">
        <v>5194</v>
      </c>
      <c r="AB709" s="121" t="s">
        <v>2151</v>
      </c>
      <c r="AC709" s="121" t="s">
        <v>2005</v>
      </c>
      <c r="AD709" s="121" t="s">
        <v>4013</v>
      </c>
      <c r="AE709" s="121" t="s">
        <v>13298</v>
      </c>
      <c r="AF709" s="121"/>
      <c r="AG709" s="121"/>
    </row>
    <row r="710" spans="1:33" ht="30">
      <c r="A710" s="120">
        <v>65</v>
      </c>
      <c r="B710" s="121" t="s">
        <v>1980</v>
      </c>
      <c r="C710" s="121" t="s">
        <v>13296</v>
      </c>
      <c r="D710" s="121" t="s">
        <v>5057</v>
      </c>
      <c r="E710" s="121" t="s">
        <v>5058</v>
      </c>
      <c r="F710" s="121" t="s">
        <v>5059</v>
      </c>
      <c r="G710" s="121" t="s">
        <v>5060</v>
      </c>
      <c r="H710" s="121" t="s">
        <v>527</v>
      </c>
      <c r="I710" s="121" t="s">
        <v>77</v>
      </c>
      <c r="J710" s="121" t="s">
        <v>5061</v>
      </c>
      <c r="K710" s="121" t="s">
        <v>5062</v>
      </c>
      <c r="L710" s="121" t="s">
        <v>1987</v>
      </c>
      <c r="M710" s="121" t="s">
        <v>1988</v>
      </c>
      <c r="N710" s="121" t="s">
        <v>1989</v>
      </c>
      <c r="O710" s="121" t="s">
        <v>1990</v>
      </c>
      <c r="P710" s="121" t="s">
        <v>1991</v>
      </c>
      <c r="Q710" s="121" t="s">
        <v>1992</v>
      </c>
      <c r="R710" s="121" t="s">
        <v>5063</v>
      </c>
      <c r="S710" s="121" t="s">
        <v>5064</v>
      </c>
      <c r="T710" s="121" t="s">
        <v>5065</v>
      </c>
      <c r="U710" s="121" t="s">
        <v>727</v>
      </c>
      <c r="V710" s="121" t="s">
        <v>5195</v>
      </c>
      <c r="W710" s="121" t="s">
        <v>5196</v>
      </c>
      <c r="X710" s="121" t="s">
        <v>13337</v>
      </c>
      <c r="Y710" s="121" t="s">
        <v>5197</v>
      </c>
      <c r="Z710" s="121" t="s">
        <v>5198</v>
      </c>
      <c r="AA710" s="121" t="s">
        <v>5199</v>
      </c>
      <c r="AB710" s="121" t="s">
        <v>2151</v>
      </c>
      <c r="AC710" s="121" t="s">
        <v>2005</v>
      </c>
      <c r="AD710" s="121" t="s">
        <v>3992</v>
      </c>
      <c r="AE710" s="121" t="s">
        <v>13298</v>
      </c>
      <c r="AF710" s="121"/>
      <c r="AG710" s="121"/>
    </row>
    <row r="711" spans="1:33" ht="30">
      <c r="A711" s="120">
        <v>65</v>
      </c>
      <c r="B711" s="121" t="s">
        <v>1980</v>
      </c>
      <c r="C711" s="121" t="s">
        <v>13296</v>
      </c>
      <c r="D711" s="121" t="s">
        <v>5057</v>
      </c>
      <c r="E711" s="121" t="s">
        <v>5058</v>
      </c>
      <c r="F711" s="121" t="s">
        <v>5059</v>
      </c>
      <c r="G711" s="121" t="s">
        <v>5060</v>
      </c>
      <c r="H711" s="121" t="s">
        <v>527</v>
      </c>
      <c r="I711" s="121" t="s">
        <v>77</v>
      </c>
      <c r="J711" s="121" t="s">
        <v>5061</v>
      </c>
      <c r="K711" s="121" t="s">
        <v>5062</v>
      </c>
      <c r="L711" s="121" t="s">
        <v>1987</v>
      </c>
      <c r="M711" s="121" t="s">
        <v>1988</v>
      </c>
      <c r="N711" s="121" t="s">
        <v>1989</v>
      </c>
      <c r="O711" s="121" t="s">
        <v>1990</v>
      </c>
      <c r="P711" s="121" t="s">
        <v>1991</v>
      </c>
      <c r="Q711" s="121" t="s">
        <v>1992</v>
      </c>
      <c r="R711" s="121" t="s">
        <v>5063</v>
      </c>
      <c r="S711" s="121" t="s">
        <v>5064</v>
      </c>
      <c r="T711" s="121" t="s">
        <v>5065</v>
      </c>
      <c r="U711" s="121" t="s">
        <v>727</v>
      </c>
      <c r="V711" s="121" t="s">
        <v>5200</v>
      </c>
      <c r="W711" s="121" t="s">
        <v>5201</v>
      </c>
      <c r="X711" s="121" t="s">
        <v>13338</v>
      </c>
      <c r="Y711" s="121" t="s">
        <v>5202</v>
      </c>
      <c r="Z711" s="121" t="s">
        <v>5203</v>
      </c>
      <c r="AA711" s="121" t="s">
        <v>5204</v>
      </c>
      <c r="AB711" s="121" t="s">
        <v>2082</v>
      </c>
      <c r="AC711" s="121" t="s">
        <v>2005</v>
      </c>
      <c r="AD711" s="121" t="s">
        <v>3883</v>
      </c>
      <c r="AE711" s="121" t="s">
        <v>13298</v>
      </c>
      <c r="AF711" s="121"/>
      <c r="AG711" s="121"/>
    </row>
    <row r="712" spans="1:33" ht="30">
      <c r="A712" s="120">
        <v>65</v>
      </c>
      <c r="B712" s="121" t="s">
        <v>1980</v>
      </c>
      <c r="C712" s="121" t="s">
        <v>13296</v>
      </c>
      <c r="D712" s="121" t="s">
        <v>5057</v>
      </c>
      <c r="E712" s="121" t="s">
        <v>5058</v>
      </c>
      <c r="F712" s="121" t="s">
        <v>5059</v>
      </c>
      <c r="G712" s="121" t="s">
        <v>5060</v>
      </c>
      <c r="H712" s="121" t="s">
        <v>527</v>
      </c>
      <c r="I712" s="121" t="s">
        <v>77</v>
      </c>
      <c r="J712" s="121" t="s">
        <v>5061</v>
      </c>
      <c r="K712" s="121" t="s">
        <v>5062</v>
      </c>
      <c r="L712" s="121" t="s">
        <v>1987</v>
      </c>
      <c r="M712" s="121" t="s">
        <v>1988</v>
      </c>
      <c r="N712" s="121" t="s">
        <v>1989</v>
      </c>
      <c r="O712" s="121" t="s">
        <v>1990</v>
      </c>
      <c r="P712" s="121" t="s">
        <v>1991</v>
      </c>
      <c r="Q712" s="121" t="s">
        <v>1992</v>
      </c>
      <c r="R712" s="121" t="s">
        <v>5063</v>
      </c>
      <c r="S712" s="121" t="s">
        <v>5064</v>
      </c>
      <c r="T712" s="121" t="s">
        <v>5065</v>
      </c>
      <c r="U712" s="121" t="s">
        <v>727</v>
      </c>
      <c r="V712" s="121" t="s">
        <v>5205</v>
      </c>
      <c r="W712" s="121" t="s">
        <v>5206</v>
      </c>
      <c r="X712" s="121" t="s">
        <v>13339</v>
      </c>
      <c r="Y712" s="121" t="s">
        <v>5207</v>
      </c>
      <c r="Z712" s="121" t="s">
        <v>5208</v>
      </c>
      <c r="AA712" s="121" t="s">
        <v>5209</v>
      </c>
      <c r="AB712" s="121" t="s">
        <v>2151</v>
      </c>
      <c r="AC712" s="121" t="s">
        <v>2005</v>
      </c>
      <c r="AD712" s="121" t="s">
        <v>3889</v>
      </c>
      <c r="AE712" s="121" t="s">
        <v>13298</v>
      </c>
      <c r="AF712" s="121"/>
      <c r="AG712" s="121"/>
    </row>
    <row r="713" spans="1:33" ht="30">
      <c r="A713" s="120">
        <v>65</v>
      </c>
      <c r="B713" s="121" t="s">
        <v>1980</v>
      </c>
      <c r="C713" s="121" t="s">
        <v>13296</v>
      </c>
      <c r="D713" s="121" t="s">
        <v>5057</v>
      </c>
      <c r="E713" s="121" t="s">
        <v>5058</v>
      </c>
      <c r="F713" s="121" t="s">
        <v>5059</v>
      </c>
      <c r="G713" s="121" t="s">
        <v>5060</v>
      </c>
      <c r="H713" s="121" t="s">
        <v>527</v>
      </c>
      <c r="I713" s="121" t="s">
        <v>77</v>
      </c>
      <c r="J713" s="121" t="s">
        <v>5061</v>
      </c>
      <c r="K713" s="121" t="s">
        <v>5062</v>
      </c>
      <c r="L713" s="121" t="s">
        <v>1987</v>
      </c>
      <c r="M713" s="121" t="s">
        <v>1988</v>
      </c>
      <c r="N713" s="121" t="s">
        <v>1989</v>
      </c>
      <c r="O713" s="121" t="s">
        <v>1990</v>
      </c>
      <c r="P713" s="121" t="s">
        <v>1991</v>
      </c>
      <c r="Q713" s="121" t="s">
        <v>1992</v>
      </c>
      <c r="R713" s="121" t="s">
        <v>5063</v>
      </c>
      <c r="S713" s="121" t="s">
        <v>5064</v>
      </c>
      <c r="T713" s="121" t="s">
        <v>5065</v>
      </c>
      <c r="U713" s="121" t="s">
        <v>727</v>
      </c>
      <c r="V713" s="121" t="s">
        <v>5210</v>
      </c>
      <c r="W713" s="121" t="s">
        <v>5211</v>
      </c>
      <c r="X713" s="121" t="s">
        <v>13340</v>
      </c>
      <c r="Y713" s="121" t="s">
        <v>5212</v>
      </c>
      <c r="Z713" s="121" t="s">
        <v>5213</v>
      </c>
      <c r="AA713" s="121" t="s">
        <v>5214</v>
      </c>
      <c r="AB713" s="121" t="s">
        <v>2151</v>
      </c>
      <c r="AC713" s="121" t="s">
        <v>2005</v>
      </c>
      <c r="AD713" s="121" t="s">
        <v>5071</v>
      </c>
      <c r="AE713" s="121" t="s">
        <v>13298</v>
      </c>
      <c r="AF713" s="121"/>
      <c r="AG713" s="121"/>
    </row>
    <row r="714" spans="1:33" ht="30">
      <c r="A714" s="120">
        <v>65</v>
      </c>
      <c r="B714" s="121" t="s">
        <v>1980</v>
      </c>
      <c r="C714" s="121" t="s">
        <v>13296</v>
      </c>
      <c r="D714" s="121" t="s">
        <v>5057</v>
      </c>
      <c r="E714" s="121" t="s">
        <v>5058</v>
      </c>
      <c r="F714" s="121" t="s">
        <v>5059</v>
      </c>
      <c r="G714" s="121" t="s">
        <v>5060</v>
      </c>
      <c r="H714" s="121" t="s">
        <v>527</v>
      </c>
      <c r="I714" s="121" t="s">
        <v>77</v>
      </c>
      <c r="J714" s="121" t="s">
        <v>5061</v>
      </c>
      <c r="K714" s="121" t="s">
        <v>5062</v>
      </c>
      <c r="L714" s="121" t="s">
        <v>1987</v>
      </c>
      <c r="M714" s="121" t="s">
        <v>1988</v>
      </c>
      <c r="N714" s="121" t="s">
        <v>1989</v>
      </c>
      <c r="O714" s="121" t="s">
        <v>1990</v>
      </c>
      <c r="P714" s="121" t="s">
        <v>1991</v>
      </c>
      <c r="Q714" s="121" t="s">
        <v>1992</v>
      </c>
      <c r="R714" s="121" t="s">
        <v>5063</v>
      </c>
      <c r="S714" s="121" t="s">
        <v>5064</v>
      </c>
      <c r="T714" s="121" t="s">
        <v>5065</v>
      </c>
      <c r="U714" s="121" t="s">
        <v>727</v>
      </c>
      <c r="V714" s="121" t="s">
        <v>5215</v>
      </c>
      <c r="W714" s="121" t="s">
        <v>5216</v>
      </c>
      <c r="X714" s="121" t="s">
        <v>13341</v>
      </c>
      <c r="Y714" s="121" t="s">
        <v>5217</v>
      </c>
      <c r="Z714" s="121" t="s">
        <v>5218</v>
      </c>
      <c r="AA714" s="121" t="s">
        <v>5219</v>
      </c>
      <c r="AB714" s="121" t="s">
        <v>2082</v>
      </c>
      <c r="AC714" s="121" t="s">
        <v>2005</v>
      </c>
      <c r="AD714" s="121" t="s">
        <v>5077</v>
      </c>
      <c r="AE714" s="121" t="s">
        <v>13298</v>
      </c>
      <c r="AF714" s="121"/>
      <c r="AG714" s="121"/>
    </row>
    <row r="715" spans="1:33" ht="45">
      <c r="A715" s="120">
        <v>66</v>
      </c>
      <c r="B715" s="121" t="s">
        <v>1980</v>
      </c>
      <c r="C715" s="121" t="s">
        <v>13342</v>
      </c>
      <c r="D715" s="121" t="s">
        <v>5220</v>
      </c>
      <c r="E715" s="121" t="s">
        <v>5221</v>
      </c>
      <c r="F715" s="121" t="s">
        <v>5222</v>
      </c>
      <c r="G715" s="121" t="s">
        <v>5223</v>
      </c>
      <c r="H715" s="121" t="s">
        <v>182</v>
      </c>
      <c r="I715" s="121" t="s">
        <v>164</v>
      </c>
      <c r="J715" s="121" t="s">
        <v>5224</v>
      </c>
      <c r="K715" s="121" t="s">
        <v>5225</v>
      </c>
      <c r="L715" s="121" t="s">
        <v>1987</v>
      </c>
      <c r="M715" s="121" t="s">
        <v>2261</v>
      </c>
      <c r="N715" s="121" t="s">
        <v>2262</v>
      </c>
      <c r="O715" s="121" t="s">
        <v>1990</v>
      </c>
      <c r="P715" s="121" t="s">
        <v>1991</v>
      </c>
      <c r="Q715" s="121" t="s">
        <v>1992</v>
      </c>
      <c r="R715" s="121" t="s">
        <v>5226</v>
      </c>
      <c r="S715" s="121" t="s">
        <v>5227</v>
      </c>
      <c r="T715" s="121" t="s">
        <v>5228</v>
      </c>
      <c r="U715" s="121" t="s">
        <v>1222</v>
      </c>
      <c r="V715" s="121" t="s">
        <v>5229</v>
      </c>
      <c r="W715" s="121" t="s">
        <v>5230</v>
      </c>
      <c r="X715" s="121" t="s">
        <v>13343</v>
      </c>
      <c r="Y715" s="121" t="s">
        <v>5231</v>
      </c>
      <c r="Z715" s="121" t="s">
        <v>13344</v>
      </c>
      <c r="AA715" s="121" t="s">
        <v>5232</v>
      </c>
      <c r="AB715" s="121" t="s">
        <v>2676</v>
      </c>
      <c r="AC715" s="121" t="s">
        <v>2005</v>
      </c>
      <c r="AD715" s="121" t="s">
        <v>15935</v>
      </c>
      <c r="AE715" s="121" t="s">
        <v>13298</v>
      </c>
      <c r="AF715" s="121"/>
      <c r="AG715" s="121"/>
    </row>
    <row r="716" spans="1:33" ht="30">
      <c r="A716" s="120">
        <v>66</v>
      </c>
      <c r="B716" s="121" t="s">
        <v>1980</v>
      </c>
      <c r="C716" s="121" t="s">
        <v>13342</v>
      </c>
      <c r="D716" s="121" t="s">
        <v>5220</v>
      </c>
      <c r="E716" s="121" t="s">
        <v>5221</v>
      </c>
      <c r="F716" s="121" t="s">
        <v>5222</v>
      </c>
      <c r="G716" s="121" t="s">
        <v>5223</v>
      </c>
      <c r="H716" s="121" t="s">
        <v>182</v>
      </c>
      <c r="I716" s="121" t="s">
        <v>164</v>
      </c>
      <c r="J716" s="121" t="s">
        <v>5224</v>
      </c>
      <c r="K716" s="121" t="s">
        <v>5225</v>
      </c>
      <c r="L716" s="121" t="s">
        <v>1987</v>
      </c>
      <c r="M716" s="121" t="s">
        <v>2261</v>
      </c>
      <c r="N716" s="121" t="s">
        <v>2262</v>
      </c>
      <c r="O716" s="121" t="s">
        <v>1990</v>
      </c>
      <c r="P716" s="121" t="s">
        <v>1991</v>
      </c>
      <c r="Q716" s="121" t="s">
        <v>1992</v>
      </c>
      <c r="R716" s="121" t="s">
        <v>5226</v>
      </c>
      <c r="S716" s="121" t="s">
        <v>5227</v>
      </c>
      <c r="T716" s="121" t="s">
        <v>5228</v>
      </c>
      <c r="U716" s="121" t="s">
        <v>1222</v>
      </c>
      <c r="V716" s="121" t="s">
        <v>5229</v>
      </c>
      <c r="W716" s="121" t="s">
        <v>5230</v>
      </c>
      <c r="X716" s="121" t="s">
        <v>13345</v>
      </c>
      <c r="Y716" s="121" t="s">
        <v>5233</v>
      </c>
      <c r="Z716" s="121" t="s">
        <v>5234</v>
      </c>
      <c r="AA716" s="121" t="s">
        <v>5235</v>
      </c>
      <c r="AB716" s="121" t="s">
        <v>1999</v>
      </c>
      <c r="AC716" s="121" t="s">
        <v>2000</v>
      </c>
      <c r="AD716" s="121" t="s">
        <v>2842</v>
      </c>
      <c r="AE716" s="121" t="s">
        <v>13298</v>
      </c>
      <c r="AF716" s="121"/>
      <c r="AG716" s="121"/>
    </row>
    <row r="717" spans="1:33" ht="60">
      <c r="A717" s="120">
        <v>66</v>
      </c>
      <c r="B717" s="121" t="s">
        <v>1980</v>
      </c>
      <c r="C717" s="121" t="s">
        <v>13342</v>
      </c>
      <c r="D717" s="121" t="s">
        <v>5220</v>
      </c>
      <c r="E717" s="121" t="s">
        <v>5221</v>
      </c>
      <c r="F717" s="121" t="s">
        <v>5222</v>
      </c>
      <c r="G717" s="121" t="s">
        <v>5223</v>
      </c>
      <c r="H717" s="121" t="s">
        <v>182</v>
      </c>
      <c r="I717" s="121" t="s">
        <v>164</v>
      </c>
      <c r="J717" s="121" t="s">
        <v>5224</v>
      </c>
      <c r="K717" s="121" t="s">
        <v>5225</v>
      </c>
      <c r="L717" s="121" t="s">
        <v>1987</v>
      </c>
      <c r="M717" s="121" t="s">
        <v>2261</v>
      </c>
      <c r="N717" s="121" t="s">
        <v>2262</v>
      </c>
      <c r="O717" s="121" t="s">
        <v>1990</v>
      </c>
      <c r="P717" s="121" t="s">
        <v>1991</v>
      </c>
      <c r="Q717" s="121" t="s">
        <v>1992</v>
      </c>
      <c r="R717" s="121" t="s">
        <v>5226</v>
      </c>
      <c r="S717" s="121" t="s">
        <v>5227</v>
      </c>
      <c r="T717" s="121" t="s">
        <v>5228</v>
      </c>
      <c r="U717" s="121" t="s">
        <v>1222</v>
      </c>
      <c r="V717" s="121" t="s">
        <v>5236</v>
      </c>
      <c r="W717" s="121" t="s">
        <v>5237</v>
      </c>
      <c r="X717" s="121" t="s">
        <v>13346</v>
      </c>
      <c r="Y717" s="121" t="s">
        <v>5238</v>
      </c>
      <c r="Z717" s="121" t="s">
        <v>5239</v>
      </c>
      <c r="AA717" s="121" t="s">
        <v>5240</v>
      </c>
      <c r="AB717" s="121" t="s">
        <v>2334</v>
      </c>
      <c r="AC717" s="121" t="s">
        <v>2000</v>
      </c>
      <c r="AD717" s="121" t="s">
        <v>15936</v>
      </c>
      <c r="AE717" s="121" t="s">
        <v>13298</v>
      </c>
      <c r="AF717" s="121"/>
      <c r="AG717" s="121"/>
    </row>
    <row r="718" spans="1:33" ht="75">
      <c r="A718" s="120">
        <v>66</v>
      </c>
      <c r="B718" s="121" t="s">
        <v>1980</v>
      </c>
      <c r="C718" s="121" t="s">
        <v>13342</v>
      </c>
      <c r="D718" s="121" t="s">
        <v>5220</v>
      </c>
      <c r="E718" s="121" t="s">
        <v>5221</v>
      </c>
      <c r="F718" s="121" t="s">
        <v>5222</v>
      </c>
      <c r="G718" s="121" t="s">
        <v>5223</v>
      </c>
      <c r="H718" s="121" t="s">
        <v>182</v>
      </c>
      <c r="I718" s="121" t="s">
        <v>164</v>
      </c>
      <c r="J718" s="121" t="s">
        <v>5224</v>
      </c>
      <c r="K718" s="121" t="s">
        <v>5225</v>
      </c>
      <c r="L718" s="121" t="s">
        <v>1987</v>
      </c>
      <c r="M718" s="121" t="s">
        <v>2261</v>
      </c>
      <c r="N718" s="121" t="s">
        <v>2262</v>
      </c>
      <c r="O718" s="121" t="s">
        <v>1990</v>
      </c>
      <c r="P718" s="121" t="s">
        <v>1991</v>
      </c>
      <c r="Q718" s="121" t="s">
        <v>1992</v>
      </c>
      <c r="R718" s="121" t="s">
        <v>5226</v>
      </c>
      <c r="S718" s="121" t="s">
        <v>5227</v>
      </c>
      <c r="T718" s="121" t="s">
        <v>5228</v>
      </c>
      <c r="U718" s="121" t="s">
        <v>1222</v>
      </c>
      <c r="V718" s="121" t="s">
        <v>5236</v>
      </c>
      <c r="W718" s="121" t="s">
        <v>5237</v>
      </c>
      <c r="X718" s="121" t="s">
        <v>13347</v>
      </c>
      <c r="Y718" s="121" t="s">
        <v>5241</v>
      </c>
      <c r="Z718" s="121" t="s">
        <v>13348</v>
      </c>
      <c r="AA718" s="121" t="s">
        <v>5242</v>
      </c>
      <c r="AB718" s="121" t="s">
        <v>2676</v>
      </c>
      <c r="AC718" s="121" t="s">
        <v>2005</v>
      </c>
      <c r="AD718" s="121" t="s">
        <v>15937</v>
      </c>
      <c r="AE718" s="121" t="s">
        <v>13298</v>
      </c>
      <c r="AF718" s="121"/>
      <c r="AG718" s="121"/>
    </row>
    <row r="719" spans="1:33" ht="60">
      <c r="A719" s="120">
        <v>66</v>
      </c>
      <c r="B719" s="121" t="s">
        <v>1980</v>
      </c>
      <c r="C719" s="121" t="s">
        <v>13342</v>
      </c>
      <c r="D719" s="121" t="s">
        <v>5220</v>
      </c>
      <c r="E719" s="121" t="s">
        <v>5221</v>
      </c>
      <c r="F719" s="121" t="s">
        <v>5222</v>
      </c>
      <c r="G719" s="121" t="s">
        <v>5223</v>
      </c>
      <c r="H719" s="121" t="s">
        <v>182</v>
      </c>
      <c r="I719" s="121" t="s">
        <v>164</v>
      </c>
      <c r="J719" s="121" t="s">
        <v>5224</v>
      </c>
      <c r="K719" s="121" t="s">
        <v>5225</v>
      </c>
      <c r="L719" s="121" t="s">
        <v>1987</v>
      </c>
      <c r="M719" s="121" t="s">
        <v>2261</v>
      </c>
      <c r="N719" s="121" t="s">
        <v>2262</v>
      </c>
      <c r="O719" s="121" t="s">
        <v>1990</v>
      </c>
      <c r="P719" s="121" t="s">
        <v>1991</v>
      </c>
      <c r="Q719" s="121" t="s">
        <v>1992</v>
      </c>
      <c r="R719" s="121" t="s">
        <v>5226</v>
      </c>
      <c r="S719" s="121" t="s">
        <v>5227</v>
      </c>
      <c r="T719" s="121" t="s">
        <v>5228</v>
      </c>
      <c r="U719" s="121" t="s">
        <v>1222</v>
      </c>
      <c r="V719" s="121" t="s">
        <v>5236</v>
      </c>
      <c r="W719" s="121" t="s">
        <v>5237</v>
      </c>
      <c r="X719" s="121" t="s">
        <v>13349</v>
      </c>
      <c r="Y719" s="121" t="s">
        <v>5243</v>
      </c>
      <c r="Z719" s="121" t="s">
        <v>5244</v>
      </c>
      <c r="AA719" s="121" t="s">
        <v>5245</v>
      </c>
      <c r="AB719" s="121" t="s">
        <v>546</v>
      </c>
      <c r="AC719" s="121" t="s">
        <v>2000</v>
      </c>
      <c r="AD719" s="121" t="s">
        <v>15938</v>
      </c>
      <c r="AE719" s="121" t="s">
        <v>13298</v>
      </c>
      <c r="AF719" s="121"/>
      <c r="AG719" s="121"/>
    </row>
    <row r="720" spans="1:33" ht="90">
      <c r="A720" s="120">
        <v>66</v>
      </c>
      <c r="B720" s="121" t="s">
        <v>1980</v>
      </c>
      <c r="C720" s="121" t="s">
        <v>13342</v>
      </c>
      <c r="D720" s="121" t="s">
        <v>5220</v>
      </c>
      <c r="E720" s="121" t="s">
        <v>5221</v>
      </c>
      <c r="F720" s="121" t="s">
        <v>5222</v>
      </c>
      <c r="G720" s="121" t="s">
        <v>5223</v>
      </c>
      <c r="H720" s="121" t="s">
        <v>182</v>
      </c>
      <c r="I720" s="121" t="s">
        <v>164</v>
      </c>
      <c r="J720" s="121" t="s">
        <v>5224</v>
      </c>
      <c r="K720" s="121" t="s">
        <v>5225</v>
      </c>
      <c r="L720" s="121" t="s">
        <v>1987</v>
      </c>
      <c r="M720" s="121" t="s">
        <v>2261</v>
      </c>
      <c r="N720" s="121" t="s">
        <v>2262</v>
      </c>
      <c r="O720" s="121" t="s">
        <v>1990</v>
      </c>
      <c r="P720" s="121" t="s">
        <v>1991</v>
      </c>
      <c r="Q720" s="121" t="s">
        <v>1992</v>
      </c>
      <c r="R720" s="121" t="s">
        <v>5226</v>
      </c>
      <c r="S720" s="121" t="s">
        <v>5227</v>
      </c>
      <c r="T720" s="121" t="s">
        <v>5228</v>
      </c>
      <c r="U720" s="121" t="s">
        <v>1222</v>
      </c>
      <c r="V720" s="121" t="s">
        <v>5246</v>
      </c>
      <c r="W720" s="121" t="s">
        <v>5247</v>
      </c>
      <c r="X720" s="121" t="s">
        <v>13350</v>
      </c>
      <c r="Y720" s="121" t="s">
        <v>5248</v>
      </c>
      <c r="Z720" s="121" t="s">
        <v>13351</v>
      </c>
      <c r="AA720" s="121" t="s">
        <v>5249</v>
      </c>
      <c r="AB720" s="121" t="s">
        <v>2025</v>
      </c>
      <c r="AC720" s="121" t="s">
        <v>2005</v>
      </c>
      <c r="AD720" s="121" t="s">
        <v>15939</v>
      </c>
      <c r="AE720" s="121" t="s">
        <v>13298</v>
      </c>
      <c r="AF720" s="121"/>
      <c r="AG720" s="121"/>
    </row>
    <row r="721" spans="1:33" ht="120">
      <c r="A721" s="120">
        <v>66</v>
      </c>
      <c r="B721" s="121" t="s">
        <v>1980</v>
      </c>
      <c r="C721" s="121" t="s">
        <v>13342</v>
      </c>
      <c r="D721" s="121" t="s">
        <v>5220</v>
      </c>
      <c r="E721" s="121" t="s">
        <v>5221</v>
      </c>
      <c r="F721" s="121" t="s">
        <v>5222</v>
      </c>
      <c r="G721" s="121" t="s">
        <v>5223</v>
      </c>
      <c r="H721" s="121" t="s">
        <v>182</v>
      </c>
      <c r="I721" s="121" t="s">
        <v>164</v>
      </c>
      <c r="J721" s="121" t="s">
        <v>5224</v>
      </c>
      <c r="K721" s="121" t="s">
        <v>5225</v>
      </c>
      <c r="L721" s="121" t="s">
        <v>1987</v>
      </c>
      <c r="M721" s="121" t="s">
        <v>2261</v>
      </c>
      <c r="N721" s="121" t="s">
        <v>2262</v>
      </c>
      <c r="O721" s="121" t="s">
        <v>1990</v>
      </c>
      <c r="P721" s="121" t="s">
        <v>1991</v>
      </c>
      <c r="Q721" s="121" t="s">
        <v>1992</v>
      </c>
      <c r="R721" s="121" t="s">
        <v>5226</v>
      </c>
      <c r="S721" s="121" t="s">
        <v>5227</v>
      </c>
      <c r="T721" s="121" t="s">
        <v>5228</v>
      </c>
      <c r="U721" s="121" t="s">
        <v>1222</v>
      </c>
      <c r="V721" s="121" t="s">
        <v>5250</v>
      </c>
      <c r="W721" s="121" t="s">
        <v>5251</v>
      </c>
      <c r="X721" s="121" t="s">
        <v>13352</v>
      </c>
      <c r="Y721" s="121" t="s">
        <v>5252</v>
      </c>
      <c r="Z721" s="121" t="s">
        <v>13353</v>
      </c>
      <c r="AA721" s="121" t="s">
        <v>5253</v>
      </c>
      <c r="AB721" s="121" t="s">
        <v>2307</v>
      </c>
      <c r="AC721" s="121" t="s">
        <v>2197</v>
      </c>
      <c r="AD721" s="121" t="s">
        <v>15940</v>
      </c>
      <c r="AE721" s="121" t="s">
        <v>13298</v>
      </c>
      <c r="AF721" s="121"/>
      <c r="AG721" s="121"/>
    </row>
    <row r="722" spans="1:33" ht="150">
      <c r="A722" s="120">
        <v>66</v>
      </c>
      <c r="B722" s="121" t="s">
        <v>1980</v>
      </c>
      <c r="C722" s="121" t="s">
        <v>13342</v>
      </c>
      <c r="D722" s="121" t="s">
        <v>5220</v>
      </c>
      <c r="E722" s="121" t="s">
        <v>5221</v>
      </c>
      <c r="F722" s="121" t="s">
        <v>5222</v>
      </c>
      <c r="G722" s="121" t="s">
        <v>5223</v>
      </c>
      <c r="H722" s="121" t="s">
        <v>182</v>
      </c>
      <c r="I722" s="121" t="s">
        <v>164</v>
      </c>
      <c r="J722" s="121" t="s">
        <v>5224</v>
      </c>
      <c r="K722" s="121" t="s">
        <v>5225</v>
      </c>
      <c r="L722" s="121" t="s">
        <v>1987</v>
      </c>
      <c r="M722" s="121" t="s">
        <v>2261</v>
      </c>
      <c r="N722" s="121" t="s">
        <v>2262</v>
      </c>
      <c r="O722" s="121" t="s">
        <v>1990</v>
      </c>
      <c r="P722" s="121" t="s">
        <v>1991</v>
      </c>
      <c r="Q722" s="121" t="s">
        <v>1992</v>
      </c>
      <c r="R722" s="121" t="s">
        <v>5226</v>
      </c>
      <c r="S722" s="121" t="s">
        <v>5227</v>
      </c>
      <c r="T722" s="121" t="s">
        <v>5228</v>
      </c>
      <c r="U722" s="121" t="s">
        <v>1222</v>
      </c>
      <c r="V722" s="121" t="s">
        <v>5254</v>
      </c>
      <c r="W722" s="121" t="s">
        <v>5255</v>
      </c>
      <c r="X722" s="121" t="s">
        <v>13354</v>
      </c>
      <c r="Y722" s="121" t="s">
        <v>5256</v>
      </c>
      <c r="Z722" s="121" t="s">
        <v>13355</v>
      </c>
      <c r="AA722" s="121" t="s">
        <v>5257</v>
      </c>
      <c r="AB722" s="121" t="s">
        <v>2046</v>
      </c>
      <c r="AC722" s="121" t="s">
        <v>2005</v>
      </c>
      <c r="AD722" s="121" t="s">
        <v>15941</v>
      </c>
      <c r="AE722" s="121" t="s">
        <v>13298</v>
      </c>
      <c r="AF722" s="121"/>
      <c r="AG722" s="121"/>
    </row>
    <row r="723" spans="1:33" ht="30">
      <c r="A723" s="120">
        <v>66</v>
      </c>
      <c r="B723" s="121" t="s">
        <v>1980</v>
      </c>
      <c r="C723" s="121" t="s">
        <v>13342</v>
      </c>
      <c r="D723" s="121" t="s">
        <v>5220</v>
      </c>
      <c r="E723" s="121" t="s">
        <v>5221</v>
      </c>
      <c r="F723" s="121" t="s">
        <v>5222</v>
      </c>
      <c r="G723" s="121" t="s">
        <v>5223</v>
      </c>
      <c r="H723" s="121" t="s">
        <v>182</v>
      </c>
      <c r="I723" s="121" t="s">
        <v>164</v>
      </c>
      <c r="J723" s="121" t="s">
        <v>5224</v>
      </c>
      <c r="K723" s="121" t="s">
        <v>5225</v>
      </c>
      <c r="L723" s="121" t="s">
        <v>1987</v>
      </c>
      <c r="M723" s="121" t="s">
        <v>2261</v>
      </c>
      <c r="N723" s="121" t="s">
        <v>2262</v>
      </c>
      <c r="O723" s="121" t="s">
        <v>1990</v>
      </c>
      <c r="P723" s="121" t="s">
        <v>1991</v>
      </c>
      <c r="Q723" s="121" t="s">
        <v>1992</v>
      </c>
      <c r="R723" s="121" t="s">
        <v>5226</v>
      </c>
      <c r="S723" s="121" t="s">
        <v>5227</v>
      </c>
      <c r="T723" s="121" t="s">
        <v>5228</v>
      </c>
      <c r="U723" s="121" t="s">
        <v>1222</v>
      </c>
      <c r="V723" s="121" t="s">
        <v>5254</v>
      </c>
      <c r="W723" s="121" t="s">
        <v>5255</v>
      </c>
      <c r="X723" s="121" t="s">
        <v>13356</v>
      </c>
      <c r="Y723" s="121" t="s">
        <v>5258</v>
      </c>
      <c r="Z723" s="121" t="s">
        <v>5234</v>
      </c>
      <c r="AA723" s="121" t="s">
        <v>5235</v>
      </c>
      <c r="AB723" s="121" t="s">
        <v>1999</v>
      </c>
      <c r="AC723" s="121" t="s">
        <v>2000</v>
      </c>
      <c r="AD723" s="121" t="s">
        <v>15942</v>
      </c>
      <c r="AE723" s="121" t="s">
        <v>13298</v>
      </c>
      <c r="AF723" s="121"/>
      <c r="AG723" s="121"/>
    </row>
    <row r="724" spans="1:33" ht="120">
      <c r="A724" s="120">
        <v>66</v>
      </c>
      <c r="B724" s="121" t="s">
        <v>1980</v>
      </c>
      <c r="C724" s="121" t="s">
        <v>13342</v>
      </c>
      <c r="D724" s="121" t="s">
        <v>5220</v>
      </c>
      <c r="E724" s="121" t="s">
        <v>5221</v>
      </c>
      <c r="F724" s="121" t="s">
        <v>5222</v>
      </c>
      <c r="G724" s="121" t="s">
        <v>5223</v>
      </c>
      <c r="H724" s="121" t="s">
        <v>182</v>
      </c>
      <c r="I724" s="121" t="s">
        <v>164</v>
      </c>
      <c r="J724" s="121" t="s">
        <v>5224</v>
      </c>
      <c r="K724" s="121" t="s">
        <v>5225</v>
      </c>
      <c r="L724" s="121" t="s">
        <v>1987</v>
      </c>
      <c r="M724" s="121" t="s">
        <v>2261</v>
      </c>
      <c r="N724" s="121" t="s">
        <v>2262</v>
      </c>
      <c r="O724" s="121" t="s">
        <v>1990</v>
      </c>
      <c r="P724" s="121" t="s">
        <v>1991</v>
      </c>
      <c r="Q724" s="121" t="s">
        <v>1992</v>
      </c>
      <c r="R724" s="121" t="s">
        <v>5226</v>
      </c>
      <c r="S724" s="121" t="s">
        <v>5227</v>
      </c>
      <c r="T724" s="121" t="s">
        <v>5228</v>
      </c>
      <c r="U724" s="121" t="s">
        <v>1222</v>
      </c>
      <c r="V724" s="121" t="s">
        <v>5259</v>
      </c>
      <c r="W724" s="121" t="s">
        <v>5260</v>
      </c>
      <c r="X724" s="121" t="s">
        <v>13357</v>
      </c>
      <c r="Y724" s="121" t="s">
        <v>5261</v>
      </c>
      <c r="Z724" s="121" t="s">
        <v>13358</v>
      </c>
      <c r="AA724" s="121" t="s">
        <v>5262</v>
      </c>
      <c r="AB724" s="121" t="s">
        <v>2046</v>
      </c>
      <c r="AC724" s="121" t="s">
        <v>2005</v>
      </c>
      <c r="AD724" s="121" t="s">
        <v>15943</v>
      </c>
      <c r="AE724" s="121" t="s">
        <v>13298</v>
      </c>
      <c r="AF724" s="121"/>
      <c r="AG724" s="121"/>
    </row>
    <row r="725" spans="1:33" ht="60">
      <c r="A725" s="120">
        <v>66</v>
      </c>
      <c r="B725" s="121" t="s">
        <v>1980</v>
      </c>
      <c r="C725" s="121" t="s">
        <v>13342</v>
      </c>
      <c r="D725" s="121" t="s">
        <v>5220</v>
      </c>
      <c r="E725" s="121" t="s">
        <v>5221</v>
      </c>
      <c r="F725" s="121" t="s">
        <v>5222</v>
      </c>
      <c r="G725" s="121" t="s">
        <v>5223</v>
      </c>
      <c r="H725" s="121" t="s">
        <v>182</v>
      </c>
      <c r="I725" s="121" t="s">
        <v>164</v>
      </c>
      <c r="J725" s="121" t="s">
        <v>5224</v>
      </c>
      <c r="K725" s="121" t="s">
        <v>5225</v>
      </c>
      <c r="L725" s="121" t="s">
        <v>1987</v>
      </c>
      <c r="M725" s="121" t="s">
        <v>2261</v>
      </c>
      <c r="N725" s="121" t="s">
        <v>2262</v>
      </c>
      <c r="O725" s="121" t="s">
        <v>1990</v>
      </c>
      <c r="P725" s="121" t="s">
        <v>1991</v>
      </c>
      <c r="Q725" s="121" t="s">
        <v>1992</v>
      </c>
      <c r="R725" s="121" t="s">
        <v>5226</v>
      </c>
      <c r="S725" s="121" t="s">
        <v>5227</v>
      </c>
      <c r="T725" s="121" t="s">
        <v>5228</v>
      </c>
      <c r="U725" s="121" t="s">
        <v>1222</v>
      </c>
      <c r="V725" s="121" t="s">
        <v>5263</v>
      </c>
      <c r="W725" s="121" t="s">
        <v>5264</v>
      </c>
      <c r="X725" s="121" t="s">
        <v>13359</v>
      </c>
      <c r="Y725" s="121" t="s">
        <v>5265</v>
      </c>
      <c r="Z725" s="121" t="s">
        <v>13360</v>
      </c>
      <c r="AA725" s="121" t="s">
        <v>5266</v>
      </c>
      <c r="AB725" s="121" t="s">
        <v>12210</v>
      </c>
      <c r="AC725" s="121" t="s">
        <v>2042</v>
      </c>
      <c r="AD725" s="121" t="s">
        <v>15944</v>
      </c>
      <c r="AE725" s="121" t="s">
        <v>13298</v>
      </c>
      <c r="AF725" s="121"/>
      <c r="AG725" s="121"/>
    </row>
    <row r="726" spans="1:33" ht="135">
      <c r="A726" s="120">
        <v>66</v>
      </c>
      <c r="B726" s="121" t="s">
        <v>1980</v>
      </c>
      <c r="C726" s="121" t="s">
        <v>13342</v>
      </c>
      <c r="D726" s="121" t="s">
        <v>5220</v>
      </c>
      <c r="E726" s="121" t="s">
        <v>5221</v>
      </c>
      <c r="F726" s="121" t="s">
        <v>5222</v>
      </c>
      <c r="G726" s="121" t="s">
        <v>5223</v>
      </c>
      <c r="H726" s="121" t="s">
        <v>182</v>
      </c>
      <c r="I726" s="121" t="s">
        <v>164</v>
      </c>
      <c r="J726" s="121" t="s">
        <v>5224</v>
      </c>
      <c r="K726" s="121" t="s">
        <v>5225</v>
      </c>
      <c r="L726" s="121" t="s">
        <v>1987</v>
      </c>
      <c r="M726" s="121" t="s">
        <v>2261</v>
      </c>
      <c r="N726" s="121" t="s">
        <v>2262</v>
      </c>
      <c r="O726" s="121" t="s">
        <v>1990</v>
      </c>
      <c r="P726" s="121" t="s">
        <v>1991</v>
      </c>
      <c r="Q726" s="121" t="s">
        <v>1992</v>
      </c>
      <c r="R726" s="121" t="s">
        <v>5226</v>
      </c>
      <c r="S726" s="121" t="s">
        <v>5227</v>
      </c>
      <c r="T726" s="121" t="s">
        <v>5228</v>
      </c>
      <c r="U726" s="121" t="s">
        <v>1222</v>
      </c>
      <c r="V726" s="121" t="s">
        <v>5267</v>
      </c>
      <c r="W726" s="121" t="s">
        <v>5268</v>
      </c>
      <c r="X726" s="121" t="s">
        <v>13361</v>
      </c>
      <c r="Y726" s="121" t="s">
        <v>5269</v>
      </c>
      <c r="Z726" s="121" t="s">
        <v>13362</v>
      </c>
      <c r="AA726" s="121" t="s">
        <v>5270</v>
      </c>
      <c r="AB726" s="121" t="s">
        <v>2025</v>
      </c>
      <c r="AC726" s="121" t="s">
        <v>2005</v>
      </c>
      <c r="AD726" s="121" t="s">
        <v>15945</v>
      </c>
      <c r="AE726" s="121" t="s">
        <v>13298</v>
      </c>
      <c r="AF726" s="121"/>
      <c r="AG726" s="121"/>
    </row>
    <row r="727" spans="1:33" ht="30">
      <c r="A727" s="120">
        <v>66</v>
      </c>
      <c r="B727" s="121" t="s">
        <v>1980</v>
      </c>
      <c r="C727" s="121" t="s">
        <v>13342</v>
      </c>
      <c r="D727" s="121" t="s">
        <v>5220</v>
      </c>
      <c r="E727" s="121" t="s">
        <v>5221</v>
      </c>
      <c r="F727" s="121" t="s">
        <v>5222</v>
      </c>
      <c r="G727" s="121" t="s">
        <v>5223</v>
      </c>
      <c r="H727" s="121" t="s">
        <v>182</v>
      </c>
      <c r="I727" s="121" t="s">
        <v>164</v>
      </c>
      <c r="J727" s="121" t="s">
        <v>5224</v>
      </c>
      <c r="K727" s="121" t="s">
        <v>5225</v>
      </c>
      <c r="L727" s="121" t="s">
        <v>1987</v>
      </c>
      <c r="M727" s="121" t="s">
        <v>2261</v>
      </c>
      <c r="N727" s="121" t="s">
        <v>2262</v>
      </c>
      <c r="O727" s="121" t="s">
        <v>1990</v>
      </c>
      <c r="P727" s="121" t="s">
        <v>1991</v>
      </c>
      <c r="Q727" s="121" t="s">
        <v>1992</v>
      </c>
      <c r="R727" s="121" t="s">
        <v>5226</v>
      </c>
      <c r="S727" s="121" t="s">
        <v>5227</v>
      </c>
      <c r="T727" s="121" t="s">
        <v>5228</v>
      </c>
      <c r="U727" s="121" t="s">
        <v>1222</v>
      </c>
      <c r="V727" s="121" t="s">
        <v>5267</v>
      </c>
      <c r="W727" s="121" t="s">
        <v>5268</v>
      </c>
      <c r="X727" s="121" t="s">
        <v>13363</v>
      </c>
      <c r="Y727" s="121" t="s">
        <v>5271</v>
      </c>
      <c r="Z727" s="121" t="s">
        <v>5234</v>
      </c>
      <c r="AA727" s="121" t="s">
        <v>5235</v>
      </c>
      <c r="AB727" s="121" t="s">
        <v>2334</v>
      </c>
      <c r="AC727" s="121" t="s">
        <v>2000</v>
      </c>
      <c r="AD727" s="121" t="s">
        <v>5272</v>
      </c>
      <c r="AE727" s="121" t="s">
        <v>13298</v>
      </c>
      <c r="AF727" s="121"/>
      <c r="AG727" s="121"/>
    </row>
    <row r="728" spans="1:33" ht="105">
      <c r="A728" s="120">
        <v>66</v>
      </c>
      <c r="B728" s="121" t="s">
        <v>1980</v>
      </c>
      <c r="C728" s="121" t="s">
        <v>13342</v>
      </c>
      <c r="D728" s="121" t="s">
        <v>5220</v>
      </c>
      <c r="E728" s="121" t="s">
        <v>5221</v>
      </c>
      <c r="F728" s="121" t="s">
        <v>5222</v>
      </c>
      <c r="G728" s="121" t="s">
        <v>5223</v>
      </c>
      <c r="H728" s="121" t="s">
        <v>182</v>
      </c>
      <c r="I728" s="121" t="s">
        <v>164</v>
      </c>
      <c r="J728" s="121" t="s">
        <v>5224</v>
      </c>
      <c r="K728" s="121" t="s">
        <v>5225</v>
      </c>
      <c r="L728" s="121" t="s">
        <v>1987</v>
      </c>
      <c r="M728" s="121" t="s">
        <v>2261</v>
      </c>
      <c r="N728" s="121" t="s">
        <v>2262</v>
      </c>
      <c r="O728" s="121" t="s">
        <v>1990</v>
      </c>
      <c r="P728" s="121" t="s">
        <v>1991</v>
      </c>
      <c r="Q728" s="121" t="s">
        <v>1992</v>
      </c>
      <c r="R728" s="121" t="s">
        <v>5226</v>
      </c>
      <c r="S728" s="121" t="s">
        <v>5227</v>
      </c>
      <c r="T728" s="121" t="s">
        <v>5228</v>
      </c>
      <c r="U728" s="121" t="s">
        <v>1222</v>
      </c>
      <c r="V728" s="121" t="s">
        <v>5273</v>
      </c>
      <c r="W728" s="121" t="s">
        <v>5274</v>
      </c>
      <c r="X728" s="121" t="s">
        <v>13364</v>
      </c>
      <c r="Y728" s="121" t="s">
        <v>5275</v>
      </c>
      <c r="Z728" s="121" t="s">
        <v>13365</v>
      </c>
      <c r="AA728" s="121" t="s">
        <v>5276</v>
      </c>
      <c r="AB728" s="121" t="s">
        <v>2676</v>
      </c>
      <c r="AC728" s="121" t="s">
        <v>2005</v>
      </c>
      <c r="AD728" s="121" t="s">
        <v>15946</v>
      </c>
      <c r="AE728" s="121" t="s">
        <v>13298</v>
      </c>
      <c r="AF728" s="121"/>
      <c r="AG728" s="121"/>
    </row>
    <row r="729" spans="1:33" ht="30">
      <c r="A729" s="120">
        <v>66</v>
      </c>
      <c r="B729" s="121" t="s">
        <v>1980</v>
      </c>
      <c r="C729" s="121" t="s">
        <v>13342</v>
      </c>
      <c r="D729" s="121" t="s">
        <v>5220</v>
      </c>
      <c r="E729" s="121" t="s">
        <v>5221</v>
      </c>
      <c r="F729" s="121" t="s">
        <v>5222</v>
      </c>
      <c r="G729" s="121" t="s">
        <v>5223</v>
      </c>
      <c r="H729" s="121" t="s">
        <v>182</v>
      </c>
      <c r="I729" s="121" t="s">
        <v>164</v>
      </c>
      <c r="J729" s="121" t="s">
        <v>5224</v>
      </c>
      <c r="K729" s="121" t="s">
        <v>5225</v>
      </c>
      <c r="L729" s="121" t="s">
        <v>1987</v>
      </c>
      <c r="M729" s="121" t="s">
        <v>2261</v>
      </c>
      <c r="N729" s="121" t="s">
        <v>2262</v>
      </c>
      <c r="O729" s="121" t="s">
        <v>1990</v>
      </c>
      <c r="P729" s="121" t="s">
        <v>1991</v>
      </c>
      <c r="Q729" s="121" t="s">
        <v>1992</v>
      </c>
      <c r="R729" s="121" t="s">
        <v>5226</v>
      </c>
      <c r="S729" s="121" t="s">
        <v>5227</v>
      </c>
      <c r="T729" s="121" t="s">
        <v>5228</v>
      </c>
      <c r="U729" s="121" t="s">
        <v>1222</v>
      </c>
      <c r="V729" s="121" t="s">
        <v>5277</v>
      </c>
      <c r="W729" s="121" t="s">
        <v>5278</v>
      </c>
      <c r="X729" s="121" t="s">
        <v>13366</v>
      </c>
      <c r="Y729" s="121" t="s">
        <v>5279</v>
      </c>
      <c r="Z729" s="121" t="s">
        <v>5234</v>
      </c>
      <c r="AA729" s="121" t="s">
        <v>5235</v>
      </c>
      <c r="AB729" s="121" t="s">
        <v>2356</v>
      </c>
      <c r="AC729" s="121" t="s">
        <v>2000</v>
      </c>
      <c r="AD729" s="121" t="s">
        <v>13367</v>
      </c>
      <c r="AE729" s="121" t="s">
        <v>13298</v>
      </c>
      <c r="AF729" s="121"/>
      <c r="AG729" s="121"/>
    </row>
    <row r="730" spans="1:33" ht="60">
      <c r="A730" s="120">
        <v>66</v>
      </c>
      <c r="B730" s="121" t="s">
        <v>1980</v>
      </c>
      <c r="C730" s="121" t="s">
        <v>13342</v>
      </c>
      <c r="D730" s="121" t="s">
        <v>5220</v>
      </c>
      <c r="E730" s="121" t="s">
        <v>5221</v>
      </c>
      <c r="F730" s="121" t="s">
        <v>5222</v>
      </c>
      <c r="G730" s="121" t="s">
        <v>5223</v>
      </c>
      <c r="H730" s="121" t="s">
        <v>182</v>
      </c>
      <c r="I730" s="121" t="s">
        <v>164</v>
      </c>
      <c r="J730" s="121" t="s">
        <v>5224</v>
      </c>
      <c r="K730" s="121" t="s">
        <v>5225</v>
      </c>
      <c r="L730" s="121" t="s">
        <v>1987</v>
      </c>
      <c r="M730" s="121" t="s">
        <v>2261</v>
      </c>
      <c r="N730" s="121" t="s">
        <v>2262</v>
      </c>
      <c r="O730" s="121" t="s">
        <v>1990</v>
      </c>
      <c r="P730" s="121" t="s">
        <v>1991</v>
      </c>
      <c r="Q730" s="121" t="s">
        <v>1992</v>
      </c>
      <c r="R730" s="121" t="s">
        <v>5226</v>
      </c>
      <c r="S730" s="121" t="s">
        <v>5227</v>
      </c>
      <c r="T730" s="121" t="s">
        <v>5228</v>
      </c>
      <c r="U730" s="121" t="s">
        <v>1222</v>
      </c>
      <c r="V730" s="121" t="s">
        <v>5277</v>
      </c>
      <c r="W730" s="121" t="s">
        <v>5278</v>
      </c>
      <c r="X730" s="121" t="s">
        <v>13368</v>
      </c>
      <c r="Y730" s="121" t="s">
        <v>5280</v>
      </c>
      <c r="Z730" s="121" t="s">
        <v>13369</v>
      </c>
      <c r="AA730" s="121" t="s">
        <v>5281</v>
      </c>
      <c r="AB730" s="121" t="s">
        <v>2046</v>
      </c>
      <c r="AC730" s="121" t="s">
        <v>2005</v>
      </c>
      <c r="AD730" s="121" t="s">
        <v>15947</v>
      </c>
      <c r="AE730" s="121" t="s">
        <v>13298</v>
      </c>
      <c r="AF730" s="121"/>
      <c r="AG730" s="121"/>
    </row>
    <row r="731" spans="1:33" ht="90">
      <c r="A731" s="120">
        <v>66</v>
      </c>
      <c r="B731" s="121" t="s">
        <v>1980</v>
      </c>
      <c r="C731" s="121" t="s">
        <v>13342</v>
      </c>
      <c r="D731" s="121" t="s">
        <v>5220</v>
      </c>
      <c r="E731" s="121" t="s">
        <v>5221</v>
      </c>
      <c r="F731" s="121" t="s">
        <v>5222</v>
      </c>
      <c r="G731" s="121" t="s">
        <v>5223</v>
      </c>
      <c r="H731" s="121" t="s">
        <v>182</v>
      </c>
      <c r="I731" s="121" t="s">
        <v>164</v>
      </c>
      <c r="J731" s="121" t="s">
        <v>5224</v>
      </c>
      <c r="K731" s="121" t="s">
        <v>5225</v>
      </c>
      <c r="L731" s="121" t="s">
        <v>1987</v>
      </c>
      <c r="M731" s="121" t="s">
        <v>2261</v>
      </c>
      <c r="N731" s="121" t="s">
        <v>2262</v>
      </c>
      <c r="O731" s="121" t="s">
        <v>1990</v>
      </c>
      <c r="P731" s="121" t="s">
        <v>1991</v>
      </c>
      <c r="Q731" s="121" t="s">
        <v>1992</v>
      </c>
      <c r="R731" s="121" t="s">
        <v>5226</v>
      </c>
      <c r="S731" s="121" t="s">
        <v>5227</v>
      </c>
      <c r="T731" s="121" t="s">
        <v>5228</v>
      </c>
      <c r="U731" s="121" t="s">
        <v>1222</v>
      </c>
      <c r="V731" s="121" t="s">
        <v>5282</v>
      </c>
      <c r="W731" s="121" t="s">
        <v>5227</v>
      </c>
      <c r="X731" s="121" t="s">
        <v>13370</v>
      </c>
      <c r="Y731" s="121" t="s">
        <v>5283</v>
      </c>
      <c r="Z731" s="121" t="s">
        <v>13371</v>
      </c>
      <c r="AA731" s="121" t="s">
        <v>5284</v>
      </c>
      <c r="AB731" s="121" t="s">
        <v>2046</v>
      </c>
      <c r="AC731" s="121" t="s">
        <v>2005</v>
      </c>
      <c r="AD731" s="121" t="s">
        <v>15948</v>
      </c>
      <c r="AE731" s="121" t="s">
        <v>13298</v>
      </c>
      <c r="AF731" s="121"/>
      <c r="AG731" s="121"/>
    </row>
    <row r="732" spans="1:33" ht="150">
      <c r="A732" s="120">
        <v>66</v>
      </c>
      <c r="B732" s="121" t="s">
        <v>1980</v>
      </c>
      <c r="C732" s="121" t="s">
        <v>13342</v>
      </c>
      <c r="D732" s="121" t="s">
        <v>5220</v>
      </c>
      <c r="E732" s="121" t="s">
        <v>5221</v>
      </c>
      <c r="F732" s="121" t="s">
        <v>5222</v>
      </c>
      <c r="G732" s="121" t="s">
        <v>5223</v>
      </c>
      <c r="H732" s="121" t="s">
        <v>182</v>
      </c>
      <c r="I732" s="121" t="s">
        <v>164</v>
      </c>
      <c r="J732" s="121" t="s">
        <v>5224</v>
      </c>
      <c r="K732" s="121" t="s">
        <v>5225</v>
      </c>
      <c r="L732" s="121" t="s">
        <v>1987</v>
      </c>
      <c r="M732" s="121" t="s">
        <v>2261</v>
      </c>
      <c r="N732" s="121" t="s">
        <v>2262</v>
      </c>
      <c r="O732" s="121" t="s">
        <v>1990</v>
      </c>
      <c r="P732" s="121" t="s">
        <v>1991</v>
      </c>
      <c r="Q732" s="121" t="s">
        <v>1992</v>
      </c>
      <c r="R732" s="121" t="s">
        <v>5226</v>
      </c>
      <c r="S732" s="121" t="s">
        <v>5227</v>
      </c>
      <c r="T732" s="121" t="s">
        <v>5228</v>
      </c>
      <c r="U732" s="121" t="s">
        <v>1222</v>
      </c>
      <c r="V732" s="121" t="s">
        <v>5282</v>
      </c>
      <c r="W732" s="121" t="s">
        <v>5227</v>
      </c>
      <c r="X732" s="121" t="s">
        <v>13372</v>
      </c>
      <c r="Y732" s="121" t="s">
        <v>5285</v>
      </c>
      <c r="Z732" s="121" t="s">
        <v>13373</v>
      </c>
      <c r="AA732" s="121" t="s">
        <v>5286</v>
      </c>
      <c r="AB732" s="121" t="s">
        <v>4325</v>
      </c>
      <c r="AC732" s="121" t="s">
        <v>3539</v>
      </c>
      <c r="AD732" s="121" t="s">
        <v>15949</v>
      </c>
      <c r="AE732" s="121" t="s">
        <v>13298</v>
      </c>
      <c r="AF732" s="121"/>
      <c r="AG732" s="121"/>
    </row>
    <row r="733" spans="1:33" ht="90">
      <c r="A733" s="120">
        <v>66</v>
      </c>
      <c r="B733" s="121" t="s">
        <v>1980</v>
      </c>
      <c r="C733" s="121" t="s">
        <v>13342</v>
      </c>
      <c r="D733" s="121" t="s">
        <v>5220</v>
      </c>
      <c r="E733" s="121" t="s">
        <v>5221</v>
      </c>
      <c r="F733" s="121" t="s">
        <v>5222</v>
      </c>
      <c r="G733" s="121" t="s">
        <v>5223</v>
      </c>
      <c r="H733" s="121" t="s">
        <v>182</v>
      </c>
      <c r="I733" s="121" t="s">
        <v>164</v>
      </c>
      <c r="J733" s="121" t="s">
        <v>5224</v>
      </c>
      <c r="K733" s="121" t="s">
        <v>5225</v>
      </c>
      <c r="L733" s="121" t="s">
        <v>1987</v>
      </c>
      <c r="M733" s="121" t="s">
        <v>2261</v>
      </c>
      <c r="N733" s="121" t="s">
        <v>2262</v>
      </c>
      <c r="O733" s="121" t="s">
        <v>1990</v>
      </c>
      <c r="P733" s="121" t="s">
        <v>1991</v>
      </c>
      <c r="Q733" s="121" t="s">
        <v>1992</v>
      </c>
      <c r="R733" s="121" t="s">
        <v>5226</v>
      </c>
      <c r="S733" s="121" t="s">
        <v>5227</v>
      </c>
      <c r="T733" s="121" t="s">
        <v>5228</v>
      </c>
      <c r="U733" s="121" t="s">
        <v>1222</v>
      </c>
      <c r="V733" s="121" t="s">
        <v>5282</v>
      </c>
      <c r="W733" s="121" t="s">
        <v>5227</v>
      </c>
      <c r="X733" s="121" t="s">
        <v>13374</v>
      </c>
      <c r="Y733" s="121" t="s">
        <v>13375</v>
      </c>
      <c r="Z733" s="121" t="s">
        <v>13376</v>
      </c>
      <c r="AA733" s="121" t="s">
        <v>13377</v>
      </c>
      <c r="AB733" s="121" t="s">
        <v>2046</v>
      </c>
      <c r="AC733" s="121" t="s">
        <v>2005</v>
      </c>
      <c r="AD733" s="121" t="s">
        <v>15950</v>
      </c>
      <c r="AE733" s="121" t="s">
        <v>13298</v>
      </c>
      <c r="AF733" s="121"/>
      <c r="AG733" s="121"/>
    </row>
    <row r="734" spans="1:33" ht="30">
      <c r="A734" s="120">
        <v>66</v>
      </c>
      <c r="B734" s="121" t="s">
        <v>1980</v>
      </c>
      <c r="C734" s="121" t="s">
        <v>13342</v>
      </c>
      <c r="D734" s="121" t="s">
        <v>5220</v>
      </c>
      <c r="E734" s="121" t="s">
        <v>5221</v>
      </c>
      <c r="F734" s="121" t="s">
        <v>5222</v>
      </c>
      <c r="G734" s="121" t="s">
        <v>5223</v>
      </c>
      <c r="H734" s="121" t="s">
        <v>182</v>
      </c>
      <c r="I734" s="121" t="s">
        <v>164</v>
      </c>
      <c r="J734" s="121" t="s">
        <v>5224</v>
      </c>
      <c r="K734" s="121" t="s">
        <v>5225</v>
      </c>
      <c r="L734" s="121" t="s">
        <v>1987</v>
      </c>
      <c r="M734" s="121" t="s">
        <v>2261</v>
      </c>
      <c r="N734" s="121" t="s">
        <v>2262</v>
      </c>
      <c r="O734" s="121" t="s">
        <v>1990</v>
      </c>
      <c r="P734" s="121" t="s">
        <v>1991</v>
      </c>
      <c r="Q734" s="121" t="s">
        <v>1992</v>
      </c>
      <c r="R734" s="121" t="s">
        <v>5226</v>
      </c>
      <c r="S734" s="121" t="s">
        <v>5227</v>
      </c>
      <c r="T734" s="121" t="s">
        <v>5228</v>
      </c>
      <c r="U734" s="121" t="s">
        <v>1222</v>
      </c>
      <c r="V734" s="121" t="s">
        <v>5287</v>
      </c>
      <c r="W734" s="121" t="s">
        <v>5227</v>
      </c>
      <c r="X734" s="121" t="s">
        <v>13378</v>
      </c>
      <c r="Y734" s="121" t="s">
        <v>5288</v>
      </c>
      <c r="Z734" s="121" t="s">
        <v>13373</v>
      </c>
      <c r="AA734" s="121" t="s">
        <v>5286</v>
      </c>
      <c r="AB734" s="121" t="s">
        <v>2082</v>
      </c>
      <c r="AC734" s="121" t="s">
        <v>2005</v>
      </c>
      <c r="AD734" s="121" t="s">
        <v>15951</v>
      </c>
      <c r="AE734" s="121" t="s">
        <v>13298</v>
      </c>
      <c r="AF734" s="121"/>
      <c r="AG734" s="121"/>
    </row>
    <row r="735" spans="1:33" ht="75">
      <c r="A735" s="120">
        <v>66</v>
      </c>
      <c r="B735" s="121" t="s">
        <v>1980</v>
      </c>
      <c r="C735" s="121" t="s">
        <v>13342</v>
      </c>
      <c r="D735" s="121" t="s">
        <v>5220</v>
      </c>
      <c r="E735" s="121" t="s">
        <v>5221</v>
      </c>
      <c r="F735" s="121" t="s">
        <v>5222</v>
      </c>
      <c r="G735" s="121" t="s">
        <v>5223</v>
      </c>
      <c r="H735" s="121" t="s">
        <v>182</v>
      </c>
      <c r="I735" s="121" t="s">
        <v>164</v>
      </c>
      <c r="J735" s="121" t="s">
        <v>5224</v>
      </c>
      <c r="K735" s="121" t="s">
        <v>5225</v>
      </c>
      <c r="L735" s="121" t="s">
        <v>1987</v>
      </c>
      <c r="M735" s="121" t="s">
        <v>2261</v>
      </c>
      <c r="N735" s="121" t="s">
        <v>2262</v>
      </c>
      <c r="O735" s="121" t="s">
        <v>1990</v>
      </c>
      <c r="P735" s="121" t="s">
        <v>1991</v>
      </c>
      <c r="Q735" s="121" t="s">
        <v>1992</v>
      </c>
      <c r="R735" s="121" t="s">
        <v>5226</v>
      </c>
      <c r="S735" s="121" t="s">
        <v>5227</v>
      </c>
      <c r="T735" s="121" t="s">
        <v>5228</v>
      </c>
      <c r="U735" s="121" t="s">
        <v>1222</v>
      </c>
      <c r="V735" s="121" t="s">
        <v>5289</v>
      </c>
      <c r="W735" s="121" t="s">
        <v>5227</v>
      </c>
      <c r="X735" s="121" t="s">
        <v>13379</v>
      </c>
      <c r="Y735" s="121" t="s">
        <v>5290</v>
      </c>
      <c r="Z735" s="121" t="s">
        <v>13373</v>
      </c>
      <c r="AA735" s="121" t="s">
        <v>5286</v>
      </c>
      <c r="AB735" s="121" t="s">
        <v>15952</v>
      </c>
      <c r="AC735" s="121" t="s">
        <v>3539</v>
      </c>
      <c r="AD735" s="121" t="s">
        <v>15953</v>
      </c>
      <c r="AE735" s="121" t="s">
        <v>13298</v>
      </c>
      <c r="AF735" s="121"/>
      <c r="AG735" s="121"/>
    </row>
    <row r="736" spans="1:33" ht="30">
      <c r="A736" s="120">
        <v>66</v>
      </c>
      <c r="B736" s="121" t="s">
        <v>1980</v>
      </c>
      <c r="C736" s="121" t="s">
        <v>13342</v>
      </c>
      <c r="D736" s="121" t="s">
        <v>5220</v>
      </c>
      <c r="E736" s="121" t="s">
        <v>5221</v>
      </c>
      <c r="F736" s="121" t="s">
        <v>5222</v>
      </c>
      <c r="G736" s="121" t="s">
        <v>5223</v>
      </c>
      <c r="H736" s="121" t="s">
        <v>182</v>
      </c>
      <c r="I736" s="121" t="s">
        <v>164</v>
      </c>
      <c r="J736" s="121" t="s">
        <v>5224</v>
      </c>
      <c r="K736" s="121" t="s">
        <v>5225</v>
      </c>
      <c r="L736" s="121" t="s">
        <v>1987</v>
      </c>
      <c r="M736" s="121" t="s">
        <v>2261</v>
      </c>
      <c r="N736" s="121" t="s">
        <v>2262</v>
      </c>
      <c r="O736" s="121" t="s">
        <v>1990</v>
      </c>
      <c r="P736" s="121" t="s">
        <v>1991</v>
      </c>
      <c r="Q736" s="121" t="s">
        <v>1992</v>
      </c>
      <c r="R736" s="121" t="s">
        <v>5226</v>
      </c>
      <c r="S736" s="121" t="s">
        <v>5227</v>
      </c>
      <c r="T736" s="121" t="s">
        <v>5228</v>
      </c>
      <c r="U736" s="121" t="s">
        <v>1222</v>
      </c>
      <c r="V736" s="121" t="s">
        <v>5291</v>
      </c>
      <c r="W736" s="121" t="s">
        <v>5227</v>
      </c>
      <c r="X736" s="121" t="s">
        <v>13380</v>
      </c>
      <c r="Y736" s="121" t="s">
        <v>5292</v>
      </c>
      <c r="Z736" s="121" t="s">
        <v>13373</v>
      </c>
      <c r="AA736" s="121" t="s">
        <v>5286</v>
      </c>
      <c r="AB736" s="121" t="s">
        <v>2082</v>
      </c>
      <c r="AC736" s="121" t="s">
        <v>2005</v>
      </c>
      <c r="AD736" s="121" t="s">
        <v>5293</v>
      </c>
      <c r="AE736" s="121" t="s">
        <v>13298</v>
      </c>
      <c r="AF736" s="121"/>
      <c r="AG736" s="121"/>
    </row>
    <row r="737" spans="1:33" ht="90">
      <c r="A737" s="120">
        <v>66</v>
      </c>
      <c r="B737" s="121" t="s">
        <v>1980</v>
      </c>
      <c r="C737" s="121" t="s">
        <v>13342</v>
      </c>
      <c r="D737" s="121" t="s">
        <v>5220</v>
      </c>
      <c r="E737" s="121" t="s">
        <v>5221</v>
      </c>
      <c r="F737" s="121" t="s">
        <v>5222</v>
      </c>
      <c r="G737" s="121" t="s">
        <v>5223</v>
      </c>
      <c r="H737" s="121" t="s">
        <v>182</v>
      </c>
      <c r="I737" s="121" t="s">
        <v>164</v>
      </c>
      <c r="J737" s="121" t="s">
        <v>5224</v>
      </c>
      <c r="K737" s="121" t="s">
        <v>5225</v>
      </c>
      <c r="L737" s="121" t="s">
        <v>1987</v>
      </c>
      <c r="M737" s="121" t="s">
        <v>2261</v>
      </c>
      <c r="N737" s="121" t="s">
        <v>2262</v>
      </c>
      <c r="O737" s="121" t="s">
        <v>1990</v>
      </c>
      <c r="P737" s="121" t="s">
        <v>1991</v>
      </c>
      <c r="Q737" s="121" t="s">
        <v>1992</v>
      </c>
      <c r="R737" s="121" t="s">
        <v>5226</v>
      </c>
      <c r="S737" s="121" t="s">
        <v>5227</v>
      </c>
      <c r="T737" s="121" t="s">
        <v>5228</v>
      </c>
      <c r="U737" s="121" t="s">
        <v>1222</v>
      </c>
      <c r="V737" s="121" t="s">
        <v>5294</v>
      </c>
      <c r="W737" s="121" t="s">
        <v>5227</v>
      </c>
      <c r="X737" s="121" t="s">
        <v>13381</v>
      </c>
      <c r="Y737" s="121" t="s">
        <v>5295</v>
      </c>
      <c r="Z737" s="121" t="s">
        <v>13373</v>
      </c>
      <c r="AA737" s="121" t="s">
        <v>5286</v>
      </c>
      <c r="AB737" s="121" t="s">
        <v>15954</v>
      </c>
      <c r="AC737" s="121" t="s">
        <v>2564</v>
      </c>
      <c r="AD737" s="121" t="s">
        <v>15955</v>
      </c>
      <c r="AE737" s="121" t="s">
        <v>13298</v>
      </c>
      <c r="AF737" s="121"/>
      <c r="AG737" s="121"/>
    </row>
    <row r="738" spans="1:33" ht="30">
      <c r="A738" s="120">
        <v>66</v>
      </c>
      <c r="B738" s="121" t="s">
        <v>1980</v>
      </c>
      <c r="C738" s="121" t="s">
        <v>13342</v>
      </c>
      <c r="D738" s="121" t="s">
        <v>5220</v>
      </c>
      <c r="E738" s="121" t="s">
        <v>5221</v>
      </c>
      <c r="F738" s="121" t="s">
        <v>5222</v>
      </c>
      <c r="G738" s="121" t="s">
        <v>5223</v>
      </c>
      <c r="H738" s="121" t="s">
        <v>182</v>
      </c>
      <c r="I738" s="121" t="s">
        <v>164</v>
      </c>
      <c r="J738" s="121" t="s">
        <v>5224</v>
      </c>
      <c r="K738" s="121" t="s">
        <v>5225</v>
      </c>
      <c r="L738" s="121" t="s">
        <v>1987</v>
      </c>
      <c r="M738" s="121" t="s">
        <v>2261</v>
      </c>
      <c r="N738" s="121" t="s">
        <v>2262</v>
      </c>
      <c r="O738" s="121" t="s">
        <v>1990</v>
      </c>
      <c r="P738" s="121" t="s">
        <v>1991</v>
      </c>
      <c r="Q738" s="121" t="s">
        <v>1992</v>
      </c>
      <c r="R738" s="121" t="s">
        <v>5226</v>
      </c>
      <c r="S738" s="121" t="s">
        <v>5227</v>
      </c>
      <c r="T738" s="121" t="s">
        <v>5228</v>
      </c>
      <c r="U738" s="121" t="s">
        <v>1222</v>
      </c>
      <c r="V738" s="121" t="s">
        <v>5296</v>
      </c>
      <c r="W738" s="121" t="s">
        <v>5227</v>
      </c>
      <c r="X738" s="121" t="s">
        <v>13382</v>
      </c>
      <c r="Y738" s="121" t="s">
        <v>5297</v>
      </c>
      <c r="Z738" s="121" t="s">
        <v>13373</v>
      </c>
      <c r="AA738" s="121" t="s">
        <v>5286</v>
      </c>
      <c r="AB738" s="121" t="s">
        <v>2234</v>
      </c>
      <c r="AC738" s="121" t="s">
        <v>2121</v>
      </c>
      <c r="AD738" s="121" t="s">
        <v>5298</v>
      </c>
      <c r="AE738" s="121" t="s">
        <v>13298</v>
      </c>
      <c r="AF738" s="121"/>
      <c r="AG738" s="121"/>
    </row>
    <row r="739" spans="1:33" ht="30">
      <c r="A739" s="120">
        <v>66</v>
      </c>
      <c r="B739" s="121" t="s">
        <v>1980</v>
      </c>
      <c r="C739" s="121" t="s">
        <v>13342</v>
      </c>
      <c r="D739" s="121" t="s">
        <v>5220</v>
      </c>
      <c r="E739" s="121" t="s">
        <v>5221</v>
      </c>
      <c r="F739" s="121" t="s">
        <v>5222</v>
      </c>
      <c r="G739" s="121" t="s">
        <v>5223</v>
      </c>
      <c r="H739" s="121" t="s">
        <v>182</v>
      </c>
      <c r="I739" s="121" t="s">
        <v>164</v>
      </c>
      <c r="J739" s="121" t="s">
        <v>5224</v>
      </c>
      <c r="K739" s="121" t="s">
        <v>5225</v>
      </c>
      <c r="L739" s="121" t="s">
        <v>1987</v>
      </c>
      <c r="M739" s="121" t="s">
        <v>2261</v>
      </c>
      <c r="N739" s="121" t="s">
        <v>2262</v>
      </c>
      <c r="O739" s="121" t="s">
        <v>1990</v>
      </c>
      <c r="P739" s="121" t="s">
        <v>1991</v>
      </c>
      <c r="Q739" s="121" t="s">
        <v>1992</v>
      </c>
      <c r="R739" s="121" t="s">
        <v>5226</v>
      </c>
      <c r="S739" s="121" t="s">
        <v>5227</v>
      </c>
      <c r="T739" s="121" t="s">
        <v>5228</v>
      </c>
      <c r="U739" s="121" t="s">
        <v>1222</v>
      </c>
      <c r="V739" s="121" t="s">
        <v>5299</v>
      </c>
      <c r="W739" s="121" t="s">
        <v>5300</v>
      </c>
      <c r="X739" s="121" t="s">
        <v>13383</v>
      </c>
      <c r="Y739" s="121" t="s">
        <v>5301</v>
      </c>
      <c r="Z739" s="121" t="s">
        <v>13384</v>
      </c>
      <c r="AA739" s="121" t="s">
        <v>5302</v>
      </c>
      <c r="AB739" s="121" t="s">
        <v>2151</v>
      </c>
      <c r="AC739" s="121" t="s">
        <v>2005</v>
      </c>
      <c r="AD739" s="121" t="s">
        <v>15956</v>
      </c>
      <c r="AE739" s="121" t="s">
        <v>13298</v>
      </c>
      <c r="AF739" s="121"/>
      <c r="AG739" s="121"/>
    </row>
    <row r="740" spans="1:33" ht="75">
      <c r="A740" s="120">
        <v>66</v>
      </c>
      <c r="B740" s="121" t="s">
        <v>1980</v>
      </c>
      <c r="C740" s="121" t="s">
        <v>13342</v>
      </c>
      <c r="D740" s="121" t="s">
        <v>5220</v>
      </c>
      <c r="E740" s="121" t="s">
        <v>5221</v>
      </c>
      <c r="F740" s="121" t="s">
        <v>5222</v>
      </c>
      <c r="G740" s="121" t="s">
        <v>5223</v>
      </c>
      <c r="H740" s="121" t="s">
        <v>182</v>
      </c>
      <c r="I740" s="121" t="s">
        <v>164</v>
      </c>
      <c r="J740" s="121" t="s">
        <v>5224</v>
      </c>
      <c r="K740" s="121" t="s">
        <v>5225</v>
      </c>
      <c r="L740" s="121" t="s">
        <v>1987</v>
      </c>
      <c r="M740" s="121" t="s">
        <v>2261</v>
      </c>
      <c r="N740" s="121" t="s">
        <v>2262</v>
      </c>
      <c r="O740" s="121" t="s">
        <v>1990</v>
      </c>
      <c r="P740" s="121" t="s">
        <v>1991</v>
      </c>
      <c r="Q740" s="121" t="s">
        <v>1992</v>
      </c>
      <c r="R740" s="121" t="s">
        <v>5226</v>
      </c>
      <c r="S740" s="121" t="s">
        <v>5227</v>
      </c>
      <c r="T740" s="121" t="s">
        <v>5228</v>
      </c>
      <c r="U740" s="121" t="s">
        <v>1222</v>
      </c>
      <c r="V740" s="121" t="s">
        <v>5303</v>
      </c>
      <c r="W740" s="121" t="s">
        <v>5304</v>
      </c>
      <c r="X740" s="121" t="s">
        <v>13385</v>
      </c>
      <c r="Y740" s="121" t="s">
        <v>5305</v>
      </c>
      <c r="Z740" s="121" t="s">
        <v>5239</v>
      </c>
      <c r="AA740" s="121" t="s">
        <v>5240</v>
      </c>
      <c r="AB740" s="121" t="s">
        <v>550</v>
      </c>
      <c r="AC740" s="121" t="s">
        <v>2000</v>
      </c>
      <c r="AD740" s="121" t="s">
        <v>15957</v>
      </c>
      <c r="AE740" s="121" t="s">
        <v>13298</v>
      </c>
      <c r="AF740" s="121"/>
      <c r="AG740" s="121"/>
    </row>
    <row r="741" spans="1:33" ht="105">
      <c r="A741" s="120">
        <v>66</v>
      </c>
      <c r="B741" s="121" t="s">
        <v>1980</v>
      </c>
      <c r="C741" s="121" t="s">
        <v>13342</v>
      </c>
      <c r="D741" s="121" t="s">
        <v>5220</v>
      </c>
      <c r="E741" s="121" t="s">
        <v>5221</v>
      </c>
      <c r="F741" s="121" t="s">
        <v>5222</v>
      </c>
      <c r="G741" s="121" t="s">
        <v>5223</v>
      </c>
      <c r="H741" s="121" t="s">
        <v>182</v>
      </c>
      <c r="I741" s="121" t="s">
        <v>164</v>
      </c>
      <c r="J741" s="121" t="s">
        <v>5224</v>
      </c>
      <c r="K741" s="121" t="s">
        <v>5225</v>
      </c>
      <c r="L741" s="121" t="s">
        <v>1987</v>
      </c>
      <c r="M741" s="121" t="s">
        <v>2261</v>
      </c>
      <c r="N741" s="121" t="s">
        <v>2262</v>
      </c>
      <c r="O741" s="121" t="s">
        <v>1990</v>
      </c>
      <c r="P741" s="121" t="s">
        <v>1991</v>
      </c>
      <c r="Q741" s="121" t="s">
        <v>1992</v>
      </c>
      <c r="R741" s="121" t="s">
        <v>5226</v>
      </c>
      <c r="S741" s="121" t="s">
        <v>5227</v>
      </c>
      <c r="T741" s="121" t="s">
        <v>5228</v>
      </c>
      <c r="U741" s="121" t="s">
        <v>1222</v>
      </c>
      <c r="V741" s="121" t="s">
        <v>5303</v>
      </c>
      <c r="W741" s="121" t="s">
        <v>5304</v>
      </c>
      <c r="X741" s="121" t="s">
        <v>13386</v>
      </c>
      <c r="Y741" s="121" t="s">
        <v>5306</v>
      </c>
      <c r="Z741" s="121" t="s">
        <v>13387</v>
      </c>
      <c r="AA741" s="121" t="s">
        <v>5307</v>
      </c>
      <c r="AB741" s="121" t="s">
        <v>2046</v>
      </c>
      <c r="AC741" s="121" t="s">
        <v>2005</v>
      </c>
      <c r="AD741" s="121" t="s">
        <v>15958</v>
      </c>
      <c r="AE741" s="121" t="s">
        <v>13298</v>
      </c>
      <c r="AF741" s="121"/>
      <c r="AG741" s="121"/>
    </row>
    <row r="742" spans="1:33" ht="30">
      <c r="A742" s="120">
        <v>66</v>
      </c>
      <c r="B742" s="121" t="s">
        <v>1980</v>
      </c>
      <c r="C742" s="121" t="s">
        <v>13342</v>
      </c>
      <c r="D742" s="121" t="s">
        <v>5220</v>
      </c>
      <c r="E742" s="121" t="s">
        <v>5221</v>
      </c>
      <c r="F742" s="121" t="s">
        <v>5222</v>
      </c>
      <c r="G742" s="121" t="s">
        <v>5223</v>
      </c>
      <c r="H742" s="121" t="s">
        <v>182</v>
      </c>
      <c r="I742" s="121" t="s">
        <v>164</v>
      </c>
      <c r="J742" s="121" t="s">
        <v>5224</v>
      </c>
      <c r="K742" s="121" t="s">
        <v>5225</v>
      </c>
      <c r="L742" s="121" t="s">
        <v>1987</v>
      </c>
      <c r="M742" s="121" t="s">
        <v>2261</v>
      </c>
      <c r="N742" s="121" t="s">
        <v>2262</v>
      </c>
      <c r="O742" s="121" t="s">
        <v>1990</v>
      </c>
      <c r="P742" s="121" t="s">
        <v>1991</v>
      </c>
      <c r="Q742" s="121" t="s">
        <v>1992</v>
      </c>
      <c r="R742" s="121" t="s">
        <v>5226</v>
      </c>
      <c r="S742" s="121" t="s">
        <v>5227</v>
      </c>
      <c r="T742" s="121" t="s">
        <v>5228</v>
      </c>
      <c r="U742" s="121" t="s">
        <v>1222</v>
      </c>
      <c r="V742" s="121" t="s">
        <v>5303</v>
      </c>
      <c r="W742" s="121" t="s">
        <v>5304</v>
      </c>
      <c r="X742" s="121" t="s">
        <v>13388</v>
      </c>
      <c r="Y742" s="121" t="s">
        <v>5308</v>
      </c>
      <c r="Z742" s="121" t="s">
        <v>5309</v>
      </c>
      <c r="AA742" s="121" t="s">
        <v>5310</v>
      </c>
      <c r="AB742" s="121" t="s">
        <v>550</v>
      </c>
      <c r="AC742" s="121" t="s">
        <v>2005</v>
      </c>
      <c r="AD742" s="121" t="s">
        <v>13389</v>
      </c>
      <c r="AE742" s="121" t="s">
        <v>13298</v>
      </c>
      <c r="AF742" s="121"/>
      <c r="AG742" s="121"/>
    </row>
    <row r="743" spans="1:33" ht="120">
      <c r="A743" s="120">
        <v>66</v>
      </c>
      <c r="B743" s="121" t="s">
        <v>1980</v>
      </c>
      <c r="C743" s="121" t="s">
        <v>13342</v>
      </c>
      <c r="D743" s="121" t="s">
        <v>5220</v>
      </c>
      <c r="E743" s="121" t="s">
        <v>5221</v>
      </c>
      <c r="F743" s="121" t="s">
        <v>5222</v>
      </c>
      <c r="G743" s="121" t="s">
        <v>5223</v>
      </c>
      <c r="H743" s="121" t="s">
        <v>182</v>
      </c>
      <c r="I743" s="121" t="s">
        <v>164</v>
      </c>
      <c r="J743" s="121" t="s">
        <v>5224</v>
      </c>
      <c r="K743" s="121" t="s">
        <v>5225</v>
      </c>
      <c r="L743" s="121" t="s">
        <v>1987</v>
      </c>
      <c r="M743" s="121" t="s">
        <v>2261</v>
      </c>
      <c r="N743" s="121" t="s">
        <v>2262</v>
      </c>
      <c r="O743" s="121" t="s">
        <v>1990</v>
      </c>
      <c r="P743" s="121" t="s">
        <v>1991</v>
      </c>
      <c r="Q743" s="121" t="s">
        <v>1992</v>
      </c>
      <c r="R743" s="121" t="s">
        <v>5226</v>
      </c>
      <c r="S743" s="121" t="s">
        <v>5227</v>
      </c>
      <c r="T743" s="121" t="s">
        <v>5228</v>
      </c>
      <c r="U743" s="121" t="s">
        <v>1222</v>
      </c>
      <c r="V743" s="121" t="s">
        <v>5311</v>
      </c>
      <c r="W743" s="121" t="s">
        <v>5312</v>
      </c>
      <c r="X743" s="121" t="s">
        <v>13390</v>
      </c>
      <c r="Y743" s="121" t="s">
        <v>5313</v>
      </c>
      <c r="Z743" s="121" t="s">
        <v>13384</v>
      </c>
      <c r="AA743" s="121" t="s">
        <v>5302</v>
      </c>
      <c r="AB743" s="121" t="s">
        <v>2025</v>
      </c>
      <c r="AC743" s="121" t="s">
        <v>2005</v>
      </c>
      <c r="AD743" s="121" t="s">
        <v>15959</v>
      </c>
      <c r="AE743" s="121" t="s">
        <v>13298</v>
      </c>
      <c r="AF743" s="121"/>
      <c r="AG743" s="121"/>
    </row>
    <row r="744" spans="1:33" ht="30">
      <c r="A744" s="120">
        <v>66</v>
      </c>
      <c r="B744" s="121" t="s">
        <v>1980</v>
      </c>
      <c r="C744" s="121" t="s">
        <v>13342</v>
      </c>
      <c r="D744" s="121" t="s">
        <v>5220</v>
      </c>
      <c r="E744" s="121" t="s">
        <v>5221</v>
      </c>
      <c r="F744" s="121" t="s">
        <v>5222</v>
      </c>
      <c r="G744" s="121" t="s">
        <v>5223</v>
      </c>
      <c r="H744" s="121" t="s">
        <v>182</v>
      </c>
      <c r="I744" s="121" t="s">
        <v>164</v>
      </c>
      <c r="J744" s="121" t="s">
        <v>5224</v>
      </c>
      <c r="K744" s="121" t="s">
        <v>5225</v>
      </c>
      <c r="L744" s="121" t="s">
        <v>1987</v>
      </c>
      <c r="M744" s="121" t="s">
        <v>2261</v>
      </c>
      <c r="N744" s="121" t="s">
        <v>2262</v>
      </c>
      <c r="O744" s="121" t="s">
        <v>1990</v>
      </c>
      <c r="P744" s="121" t="s">
        <v>1991</v>
      </c>
      <c r="Q744" s="121" t="s">
        <v>1992</v>
      </c>
      <c r="R744" s="121" t="s">
        <v>5226</v>
      </c>
      <c r="S744" s="121" t="s">
        <v>5227</v>
      </c>
      <c r="T744" s="121" t="s">
        <v>5228</v>
      </c>
      <c r="U744" s="121" t="s">
        <v>1222</v>
      </c>
      <c r="V744" s="121" t="s">
        <v>5311</v>
      </c>
      <c r="W744" s="121" t="s">
        <v>5312</v>
      </c>
      <c r="X744" s="121" t="s">
        <v>13391</v>
      </c>
      <c r="Y744" s="121" t="s">
        <v>5314</v>
      </c>
      <c r="Z744" s="121" t="s">
        <v>5234</v>
      </c>
      <c r="AA744" s="121" t="s">
        <v>5235</v>
      </c>
      <c r="AB744" s="121" t="s">
        <v>1999</v>
      </c>
      <c r="AC744" s="121" t="s">
        <v>2000</v>
      </c>
      <c r="AD744" s="121" t="s">
        <v>2842</v>
      </c>
      <c r="AE744" s="121" t="s">
        <v>13298</v>
      </c>
      <c r="AF744" s="121"/>
      <c r="AG744" s="121"/>
    </row>
    <row r="745" spans="1:33" ht="150">
      <c r="A745" s="120">
        <v>66</v>
      </c>
      <c r="B745" s="121" t="s">
        <v>1980</v>
      </c>
      <c r="C745" s="121" t="s">
        <v>13342</v>
      </c>
      <c r="D745" s="121" t="s">
        <v>5220</v>
      </c>
      <c r="E745" s="121" t="s">
        <v>5221</v>
      </c>
      <c r="F745" s="121" t="s">
        <v>5222</v>
      </c>
      <c r="G745" s="121" t="s">
        <v>5223</v>
      </c>
      <c r="H745" s="121" t="s">
        <v>182</v>
      </c>
      <c r="I745" s="121" t="s">
        <v>164</v>
      </c>
      <c r="J745" s="121" t="s">
        <v>5224</v>
      </c>
      <c r="K745" s="121" t="s">
        <v>5225</v>
      </c>
      <c r="L745" s="121" t="s">
        <v>1987</v>
      </c>
      <c r="M745" s="121" t="s">
        <v>2261</v>
      </c>
      <c r="N745" s="121" t="s">
        <v>2262</v>
      </c>
      <c r="O745" s="121" t="s">
        <v>1990</v>
      </c>
      <c r="P745" s="121" t="s">
        <v>1991</v>
      </c>
      <c r="Q745" s="121" t="s">
        <v>1992</v>
      </c>
      <c r="R745" s="121" t="s">
        <v>5226</v>
      </c>
      <c r="S745" s="121" t="s">
        <v>5227</v>
      </c>
      <c r="T745" s="121" t="s">
        <v>5228</v>
      </c>
      <c r="U745" s="121" t="s">
        <v>1222</v>
      </c>
      <c r="V745" s="121" t="s">
        <v>5315</v>
      </c>
      <c r="W745" s="121" t="s">
        <v>5316</v>
      </c>
      <c r="X745" s="121" t="s">
        <v>13392</v>
      </c>
      <c r="Y745" s="121" t="s">
        <v>5317</v>
      </c>
      <c r="Z745" s="121" t="s">
        <v>13393</v>
      </c>
      <c r="AA745" s="121" t="s">
        <v>5318</v>
      </c>
      <c r="AB745" s="121" t="s">
        <v>2046</v>
      </c>
      <c r="AC745" s="121" t="s">
        <v>2005</v>
      </c>
      <c r="AD745" s="121" t="s">
        <v>15960</v>
      </c>
      <c r="AE745" s="121" t="s">
        <v>13298</v>
      </c>
      <c r="AF745" s="121"/>
      <c r="AG745" s="121"/>
    </row>
    <row r="746" spans="1:33" ht="30">
      <c r="A746" s="120">
        <v>66</v>
      </c>
      <c r="B746" s="121" t="s">
        <v>1980</v>
      </c>
      <c r="C746" s="121" t="s">
        <v>13342</v>
      </c>
      <c r="D746" s="121" t="s">
        <v>5220</v>
      </c>
      <c r="E746" s="121" t="s">
        <v>5221</v>
      </c>
      <c r="F746" s="121" t="s">
        <v>5222</v>
      </c>
      <c r="G746" s="121" t="s">
        <v>5223</v>
      </c>
      <c r="H746" s="121" t="s">
        <v>182</v>
      </c>
      <c r="I746" s="121" t="s">
        <v>164</v>
      </c>
      <c r="J746" s="121" t="s">
        <v>5224</v>
      </c>
      <c r="K746" s="121" t="s">
        <v>5225</v>
      </c>
      <c r="L746" s="121" t="s">
        <v>1987</v>
      </c>
      <c r="M746" s="121" t="s">
        <v>2261</v>
      </c>
      <c r="N746" s="121" t="s">
        <v>2262</v>
      </c>
      <c r="O746" s="121" t="s">
        <v>1990</v>
      </c>
      <c r="P746" s="121" t="s">
        <v>1991</v>
      </c>
      <c r="Q746" s="121" t="s">
        <v>1992</v>
      </c>
      <c r="R746" s="121" t="s">
        <v>5226</v>
      </c>
      <c r="S746" s="121" t="s">
        <v>5227</v>
      </c>
      <c r="T746" s="121" t="s">
        <v>5228</v>
      </c>
      <c r="U746" s="121" t="s">
        <v>1222</v>
      </c>
      <c r="V746" s="121" t="s">
        <v>5315</v>
      </c>
      <c r="W746" s="121" t="s">
        <v>5316</v>
      </c>
      <c r="X746" s="121" t="s">
        <v>13394</v>
      </c>
      <c r="Y746" s="121" t="s">
        <v>5319</v>
      </c>
      <c r="Z746" s="121" t="s">
        <v>5234</v>
      </c>
      <c r="AA746" s="121" t="s">
        <v>5235</v>
      </c>
      <c r="AB746" s="121" t="s">
        <v>1999</v>
      </c>
      <c r="AC746" s="121" t="s">
        <v>2000</v>
      </c>
      <c r="AD746" s="121" t="s">
        <v>2842</v>
      </c>
      <c r="AE746" s="121" t="s">
        <v>13298</v>
      </c>
      <c r="AF746" s="121"/>
      <c r="AG746" s="121"/>
    </row>
    <row r="747" spans="1:33" ht="90">
      <c r="A747" s="120">
        <v>66</v>
      </c>
      <c r="B747" s="121" t="s">
        <v>1980</v>
      </c>
      <c r="C747" s="121" t="s">
        <v>13342</v>
      </c>
      <c r="D747" s="121" t="s">
        <v>5220</v>
      </c>
      <c r="E747" s="121" t="s">
        <v>5221</v>
      </c>
      <c r="F747" s="121" t="s">
        <v>5222</v>
      </c>
      <c r="G747" s="121" t="s">
        <v>5223</v>
      </c>
      <c r="H747" s="121" t="s">
        <v>182</v>
      </c>
      <c r="I747" s="121" t="s">
        <v>164</v>
      </c>
      <c r="J747" s="121" t="s">
        <v>5224</v>
      </c>
      <c r="K747" s="121" t="s">
        <v>5225</v>
      </c>
      <c r="L747" s="121" t="s">
        <v>1987</v>
      </c>
      <c r="M747" s="121" t="s">
        <v>2261</v>
      </c>
      <c r="N747" s="121" t="s">
        <v>2262</v>
      </c>
      <c r="O747" s="121" t="s">
        <v>1990</v>
      </c>
      <c r="P747" s="121" t="s">
        <v>1991</v>
      </c>
      <c r="Q747" s="121" t="s">
        <v>1992</v>
      </c>
      <c r="R747" s="121" t="s">
        <v>5226</v>
      </c>
      <c r="S747" s="121" t="s">
        <v>5227</v>
      </c>
      <c r="T747" s="121" t="s">
        <v>5228</v>
      </c>
      <c r="U747" s="121" t="s">
        <v>1222</v>
      </c>
      <c r="V747" s="121" t="s">
        <v>5320</v>
      </c>
      <c r="W747" s="121" t="s">
        <v>5321</v>
      </c>
      <c r="X747" s="121" t="s">
        <v>13395</v>
      </c>
      <c r="Y747" s="121" t="s">
        <v>5322</v>
      </c>
      <c r="Z747" s="121" t="s">
        <v>13396</v>
      </c>
      <c r="AA747" s="121" t="s">
        <v>5323</v>
      </c>
      <c r="AB747" s="121" t="s">
        <v>2046</v>
      </c>
      <c r="AC747" s="121" t="s">
        <v>2005</v>
      </c>
      <c r="AD747" s="121" t="s">
        <v>15961</v>
      </c>
      <c r="AE747" s="121" t="s">
        <v>13298</v>
      </c>
      <c r="AF747" s="121"/>
      <c r="AG747" s="121"/>
    </row>
    <row r="748" spans="1:33" ht="30">
      <c r="A748" s="120">
        <v>66</v>
      </c>
      <c r="B748" s="121" t="s">
        <v>1980</v>
      </c>
      <c r="C748" s="121" t="s">
        <v>13342</v>
      </c>
      <c r="D748" s="121" t="s">
        <v>5220</v>
      </c>
      <c r="E748" s="121" t="s">
        <v>5221</v>
      </c>
      <c r="F748" s="121" t="s">
        <v>5222</v>
      </c>
      <c r="G748" s="121" t="s">
        <v>5223</v>
      </c>
      <c r="H748" s="121" t="s">
        <v>182</v>
      </c>
      <c r="I748" s="121" t="s">
        <v>164</v>
      </c>
      <c r="J748" s="121" t="s">
        <v>5224</v>
      </c>
      <c r="K748" s="121" t="s">
        <v>5225</v>
      </c>
      <c r="L748" s="121" t="s">
        <v>1987</v>
      </c>
      <c r="M748" s="121" t="s">
        <v>2261</v>
      </c>
      <c r="N748" s="121" t="s">
        <v>2262</v>
      </c>
      <c r="O748" s="121" t="s">
        <v>1990</v>
      </c>
      <c r="P748" s="121" t="s">
        <v>1991</v>
      </c>
      <c r="Q748" s="121" t="s">
        <v>1992</v>
      </c>
      <c r="R748" s="121" t="s">
        <v>5226</v>
      </c>
      <c r="S748" s="121" t="s">
        <v>5227</v>
      </c>
      <c r="T748" s="121" t="s">
        <v>5228</v>
      </c>
      <c r="U748" s="121" t="s">
        <v>1222</v>
      </c>
      <c r="V748" s="121" t="s">
        <v>5320</v>
      </c>
      <c r="W748" s="121" t="s">
        <v>5321</v>
      </c>
      <c r="X748" s="121" t="s">
        <v>13397</v>
      </c>
      <c r="Y748" s="121" t="s">
        <v>5324</v>
      </c>
      <c r="Z748" s="121" t="s">
        <v>5234</v>
      </c>
      <c r="AA748" s="121" t="s">
        <v>5235</v>
      </c>
      <c r="AB748" s="121" t="s">
        <v>2539</v>
      </c>
      <c r="AC748" s="121" t="s">
        <v>2000</v>
      </c>
      <c r="AD748" s="121" t="s">
        <v>12243</v>
      </c>
      <c r="AE748" s="121" t="s">
        <v>13298</v>
      </c>
      <c r="AF748" s="121"/>
      <c r="AG748" s="121"/>
    </row>
    <row r="749" spans="1:33" ht="30">
      <c r="A749" s="120">
        <v>66</v>
      </c>
      <c r="B749" s="121" t="s">
        <v>1980</v>
      </c>
      <c r="C749" s="121" t="s">
        <v>13342</v>
      </c>
      <c r="D749" s="121" t="s">
        <v>5220</v>
      </c>
      <c r="E749" s="121" t="s">
        <v>5221</v>
      </c>
      <c r="F749" s="121" t="s">
        <v>5222</v>
      </c>
      <c r="G749" s="121" t="s">
        <v>5223</v>
      </c>
      <c r="H749" s="121" t="s">
        <v>182</v>
      </c>
      <c r="I749" s="121" t="s">
        <v>164</v>
      </c>
      <c r="J749" s="121" t="s">
        <v>5224</v>
      </c>
      <c r="K749" s="121" t="s">
        <v>5225</v>
      </c>
      <c r="L749" s="121" t="s">
        <v>1987</v>
      </c>
      <c r="M749" s="121" t="s">
        <v>2261</v>
      </c>
      <c r="N749" s="121" t="s">
        <v>2262</v>
      </c>
      <c r="O749" s="121" t="s">
        <v>1990</v>
      </c>
      <c r="P749" s="121" t="s">
        <v>1991</v>
      </c>
      <c r="Q749" s="121" t="s">
        <v>1992</v>
      </c>
      <c r="R749" s="121" t="s">
        <v>5226</v>
      </c>
      <c r="S749" s="121" t="s">
        <v>5227</v>
      </c>
      <c r="T749" s="121" t="s">
        <v>5228</v>
      </c>
      <c r="U749" s="121" t="s">
        <v>1222</v>
      </c>
      <c r="V749" s="121" t="s">
        <v>5325</v>
      </c>
      <c r="W749" s="121" t="s">
        <v>5326</v>
      </c>
      <c r="X749" s="121" t="s">
        <v>13398</v>
      </c>
      <c r="Y749" s="121" t="s">
        <v>5327</v>
      </c>
      <c r="Z749" s="121" t="s">
        <v>13399</v>
      </c>
      <c r="AA749" s="121" t="s">
        <v>5328</v>
      </c>
      <c r="AB749" s="121" t="s">
        <v>2076</v>
      </c>
      <c r="AC749" s="121" t="s">
        <v>2005</v>
      </c>
      <c r="AD749" s="121" t="s">
        <v>15962</v>
      </c>
      <c r="AE749" s="121" t="s">
        <v>13298</v>
      </c>
      <c r="AF749" s="121"/>
      <c r="AG749" s="121"/>
    </row>
    <row r="750" spans="1:33" ht="60">
      <c r="A750" s="120">
        <v>67</v>
      </c>
      <c r="B750" s="121" t="s">
        <v>1980</v>
      </c>
      <c r="C750" s="121" t="s">
        <v>13400</v>
      </c>
      <c r="D750" s="121" t="s">
        <v>5329</v>
      </c>
      <c r="E750" s="121" t="s">
        <v>5330</v>
      </c>
      <c r="F750" s="121" t="s">
        <v>5331</v>
      </c>
      <c r="G750" s="121" t="s">
        <v>431</v>
      </c>
      <c r="H750" s="121" t="s">
        <v>432</v>
      </c>
      <c r="I750" s="121" t="s">
        <v>394</v>
      </c>
      <c r="J750" s="121" t="s">
        <v>5332</v>
      </c>
      <c r="K750" s="121" t="s">
        <v>5333</v>
      </c>
      <c r="L750" s="121" t="s">
        <v>3180</v>
      </c>
      <c r="M750" s="121" t="s">
        <v>4230</v>
      </c>
      <c r="N750" s="121" t="s">
        <v>4231</v>
      </c>
      <c r="O750" s="121" t="s">
        <v>2245</v>
      </c>
      <c r="P750" s="121" t="s">
        <v>2246</v>
      </c>
      <c r="Q750" s="121"/>
      <c r="R750" s="121" t="s">
        <v>5334</v>
      </c>
      <c r="S750" s="121" t="s">
        <v>5335</v>
      </c>
      <c r="T750" s="121" t="s">
        <v>5336</v>
      </c>
      <c r="U750" s="121" t="s">
        <v>5337</v>
      </c>
      <c r="V750" s="121" t="s">
        <v>5338</v>
      </c>
      <c r="W750" s="121" t="s">
        <v>5335</v>
      </c>
      <c r="X750" s="121" t="s">
        <v>13401</v>
      </c>
      <c r="Y750" s="121" t="s">
        <v>5339</v>
      </c>
      <c r="Z750" s="121" t="s">
        <v>5340</v>
      </c>
      <c r="AA750" s="121" t="s">
        <v>5341</v>
      </c>
      <c r="AB750" s="121" t="s">
        <v>2151</v>
      </c>
      <c r="AC750" s="121" t="s">
        <v>2005</v>
      </c>
      <c r="AD750" s="121" t="s">
        <v>2418</v>
      </c>
      <c r="AE750" s="121" t="s">
        <v>12458</v>
      </c>
      <c r="AF750" s="121"/>
      <c r="AG750" s="121"/>
    </row>
    <row r="751" spans="1:33" ht="30">
      <c r="A751" s="120">
        <v>68</v>
      </c>
      <c r="B751" s="121" t="s">
        <v>1980</v>
      </c>
      <c r="C751" s="121" t="s">
        <v>13402</v>
      </c>
      <c r="D751" s="121" t="s">
        <v>5342</v>
      </c>
      <c r="E751" s="121" t="s">
        <v>5343</v>
      </c>
      <c r="F751" s="121" t="s">
        <v>5344</v>
      </c>
      <c r="G751" s="121" t="s">
        <v>5345</v>
      </c>
      <c r="H751" s="121" t="s">
        <v>46</v>
      </c>
      <c r="I751" s="121" t="s">
        <v>43</v>
      </c>
      <c r="J751" s="121" t="s">
        <v>5346</v>
      </c>
      <c r="K751" s="121" t="s">
        <v>5347</v>
      </c>
      <c r="L751" s="121" t="s">
        <v>1987</v>
      </c>
      <c r="M751" s="121" t="s">
        <v>1988</v>
      </c>
      <c r="N751" s="121" t="s">
        <v>1989</v>
      </c>
      <c r="O751" s="121" t="s">
        <v>1990</v>
      </c>
      <c r="P751" s="121" t="s">
        <v>1991</v>
      </c>
      <c r="Q751" s="121" t="s">
        <v>1992</v>
      </c>
      <c r="R751" s="121" t="s">
        <v>5348</v>
      </c>
      <c r="S751" s="121" t="s">
        <v>5349</v>
      </c>
      <c r="T751" s="121" t="s">
        <v>5350</v>
      </c>
      <c r="U751" s="121" t="s">
        <v>48</v>
      </c>
      <c r="V751" s="121" t="s">
        <v>5358</v>
      </c>
      <c r="W751" s="121" t="s">
        <v>5359</v>
      </c>
      <c r="X751" s="121" t="s">
        <v>13404</v>
      </c>
      <c r="Y751" s="121" t="s">
        <v>5360</v>
      </c>
      <c r="Z751" s="121" t="s">
        <v>2195</v>
      </c>
      <c r="AA751" s="121" t="s">
        <v>5351</v>
      </c>
      <c r="AB751" s="121" t="s">
        <v>546</v>
      </c>
      <c r="AC751" s="121" t="s">
        <v>2121</v>
      </c>
      <c r="AD751" s="121" t="s">
        <v>15265</v>
      </c>
      <c r="AE751" s="121" t="s">
        <v>12629</v>
      </c>
      <c r="AF751" s="121"/>
      <c r="AG751" s="121"/>
    </row>
    <row r="752" spans="1:33" ht="75">
      <c r="A752" s="120">
        <v>68</v>
      </c>
      <c r="B752" s="121" t="s">
        <v>1980</v>
      </c>
      <c r="C752" s="121" t="s">
        <v>13402</v>
      </c>
      <c r="D752" s="121" t="s">
        <v>5342</v>
      </c>
      <c r="E752" s="121" t="s">
        <v>5343</v>
      </c>
      <c r="F752" s="121" t="s">
        <v>5344</v>
      </c>
      <c r="G752" s="121" t="s">
        <v>5345</v>
      </c>
      <c r="H752" s="121" t="s">
        <v>46</v>
      </c>
      <c r="I752" s="121" t="s">
        <v>43</v>
      </c>
      <c r="J752" s="121" t="s">
        <v>5346</v>
      </c>
      <c r="K752" s="121" t="s">
        <v>5347</v>
      </c>
      <c r="L752" s="121" t="s">
        <v>1987</v>
      </c>
      <c r="M752" s="121" t="s">
        <v>1988</v>
      </c>
      <c r="N752" s="121" t="s">
        <v>1989</v>
      </c>
      <c r="O752" s="121" t="s">
        <v>1990</v>
      </c>
      <c r="P752" s="121" t="s">
        <v>1991</v>
      </c>
      <c r="Q752" s="121" t="s">
        <v>1992</v>
      </c>
      <c r="R752" s="121" t="s">
        <v>5348</v>
      </c>
      <c r="S752" s="121" t="s">
        <v>5349</v>
      </c>
      <c r="T752" s="121" t="s">
        <v>5350</v>
      </c>
      <c r="U752" s="121" t="s">
        <v>48</v>
      </c>
      <c r="V752" s="121" t="s">
        <v>15963</v>
      </c>
      <c r="W752" s="121" t="s">
        <v>5354</v>
      </c>
      <c r="X752" s="121" t="s">
        <v>15964</v>
      </c>
      <c r="Y752" s="121" t="s">
        <v>15965</v>
      </c>
      <c r="Z752" s="121" t="s">
        <v>3556</v>
      </c>
      <c r="AA752" s="121" t="s">
        <v>5355</v>
      </c>
      <c r="AB752" s="121" t="s">
        <v>2192</v>
      </c>
      <c r="AC752" s="121" t="s">
        <v>2005</v>
      </c>
      <c r="AD752" s="121" t="s">
        <v>15966</v>
      </c>
      <c r="AE752" s="121" t="s">
        <v>12629</v>
      </c>
      <c r="AF752" s="121"/>
      <c r="AG752" s="121"/>
    </row>
    <row r="753" spans="1:33" ht="30">
      <c r="A753" s="120">
        <v>68</v>
      </c>
      <c r="B753" s="121" t="s">
        <v>1980</v>
      </c>
      <c r="C753" s="121" t="s">
        <v>13402</v>
      </c>
      <c r="D753" s="121" t="s">
        <v>5342</v>
      </c>
      <c r="E753" s="121" t="s">
        <v>5343</v>
      </c>
      <c r="F753" s="121" t="s">
        <v>5344</v>
      </c>
      <c r="G753" s="121" t="s">
        <v>5345</v>
      </c>
      <c r="H753" s="121" t="s">
        <v>46</v>
      </c>
      <c r="I753" s="121" t="s">
        <v>43</v>
      </c>
      <c r="J753" s="121" t="s">
        <v>5346</v>
      </c>
      <c r="K753" s="121" t="s">
        <v>5347</v>
      </c>
      <c r="L753" s="121" t="s">
        <v>1987</v>
      </c>
      <c r="M753" s="121" t="s">
        <v>1988</v>
      </c>
      <c r="N753" s="121" t="s">
        <v>1989</v>
      </c>
      <c r="O753" s="121" t="s">
        <v>1990</v>
      </c>
      <c r="P753" s="121" t="s">
        <v>1991</v>
      </c>
      <c r="Q753" s="121" t="s">
        <v>1992</v>
      </c>
      <c r="R753" s="121" t="s">
        <v>5348</v>
      </c>
      <c r="S753" s="121" t="s">
        <v>5349</v>
      </c>
      <c r="T753" s="121" t="s">
        <v>5350</v>
      </c>
      <c r="U753" s="121" t="s">
        <v>48</v>
      </c>
      <c r="V753" s="121" t="s">
        <v>15963</v>
      </c>
      <c r="W753" s="121" t="s">
        <v>5354</v>
      </c>
      <c r="X753" s="121" t="s">
        <v>15967</v>
      </c>
      <c r="Y753" s="121" t="s">
        <v>15968</v>
      </c>
      <c r="Z753" s="121" t="s">
        <v>12692</v>
      </c>
      <c r="AA753" s="121" t="s">
        <v>13403</v>
      </c>
      <c r="AB753" s="121" t="s">
        <v>550</v>
      </c>
      <c r="AC753" s="121" t="s">
        <v>2005</v>
      </c>
      <c r="AD753" s="121" t="s">
        <v>4872</v>
      </c>
      <c r="AE753" s="121" t="s">
        <v>12629</v>
      </c>
      <c r="AF753" s="121"/>
      <c r="AG753" s="121"/>
    </row>
    <row r="754" spans="1:33" ht="30">
      <c r="A754" s="120">
        <v>68</v>
      </c>
      <c r="B754" s="121" t="s">
        <v>1980</v>
      </c>
      <c r="C754" s="121" t="s">
        <v>13402</v>
      </c>
      <c r="D754" s="121" t="s">
        <v>5342</v>
      </c>
      <c r="E754" s="121" t="s">
        <v>5343</v>
      </c>
      <c r="F754" s="121" t="s">
        <v>5344</v>
      </c>
      <c r="G754" s="121" t="s">
        <v>5345</v>
      </c>
      <c r="H754" s="121" t="s">
        <v>46</v>
      </c>
      <c r="I754" s="121" t="s">
        <v>43</v>
      </c>
      <c r="J754" s="121" t="s">
        <v>5346</v>
      </c>
      <c r="K754" s="121" t="s">
        <v>5347</v>
      </c>
      <c r="L754" s="121" t="s">
        <v>1987</v>
      </c>
      <c r="M754" s="121" t="s">
        <v>1988</v>
      </c>
      <c r="N754" s="121" t="s">
        <v>1989</v>
      </c>
      <c r="O754" s="121" t="s">
        <v>1990</v>
      </c>
      <c r="P754" s="121" t="s">
        <v>1991</v>
      </c>
      <c r="Q754" s="121" t="s">
        <v>1992</v>
      </c>
      <c r="R754" s="121" t="s">
        <v>5348</v>
      </c>
      <c r="S754" s="121" t="s">
        <v>5349</v>
      </c>
      <c r="T754" s="121" t="s">
        <v>5350</v>
      </c>
      <c r="U754" s="121" t="s">
        <v>48</v>
      </c>
      <c r="V754" s="121" t="s">
        <v>15963</v>
      </c>
      <c r="W754" s="121" t="s">
        <v>5354</v>
      </c>
      <c r="X754" s="121" t="s">
        <v>15969</v>
      </c>
      <c r="Y754" s="121" t="s">
        <v>15970</v>
      </c>
      <c r="Z754" s="121" t="s">
        <v>3909</v>
      </c>
      <c r="AA754" s="121" t="s">
        <v>5356</v>
      </c>
      <c r="AB754" s="121" t="s">
        <v>2151</v>
      </c>
      <c r="AC754" s="121" t="s">
        <v>2005</v>
      </c>
      <c r="AD754" s="121" t="s">
        <v>5357</v>
      </c>
      <c r="AE754" s="121" t="s">
        <v>12629</v>
      </c>
      <c r="AF754" s="121"/>
      <c r="AG754" s="121"/>
    </row>
    <row r="755" spans="1:33" ht="90">
      <c r="A755" s="120">
        <v>68</v>
      </c>
      <c r="B755" s="121" t="s">
        <v>1980</v>
      </c>
      <c r="C755" s="121" t="s">
        <v>13402</v>
      </c>
      <c r="D755" s="121" t="s">
        <v>5342</v>
      </c>
      <c r="E755" s="121" t="s">
        <v>5343</v>
      </c>
      <c r="F755" s="121" t="s">
        <v>5344</v>
      </c>
      <c r="G755" s="121" t="s">
        <v>5345</v>
      </c>
      <c r="H755" s="121" t="s">
        <v>46</v>
      </c>
      <c r="I755" s="121" t="s">
        <v>43</v>
      </c>
      <c r="J755" s="121" t="s">
        <v>5346</v>
      </c>
      <c r="K755" s="121" t="s">
        <v>5347</v>
      </c>
      <c r="L755" s="121" t="s">
        <v>1987</v>
      </c>
      <c r="M755" s="121" t="s">
        <v>1988</v>
      </c>
      <c r="N755" s="121" t="s">
        <v>1989</v>
      </c>
      <c r="O755" s="121" t="s">
        <v>1990</v>
      </c>
      <c r="P755" s="121" t="s">
        <v>1991</v>
      </c>
      <c r="Q755" s="121" t="s">
        <v>1992</v>
      </c>
      <c r="R755" s="121" t="s">
        <v>5348</v>
      </c>
      <c r="S755" s="121" t="s">
        <v>5349</v>
      </c>
      <c r="T755" s="121" t="s">
        <v>5350</v>
      </c>
      <c r="U755" s="121" t="s">
        <v>48</v>
      </c>
      <c r="V755" s="121" t="s">
        <v>15963</v>
      </c>
      <c r="W755" s="121" t="s">
        <v>5354</v>
      </c>
      <c r="X755" s="121" t="s">
        <v>15971</v>
      </c>
      <c r="Y755" s="121" t="s">
        <v>15972</v>
      </c>
      <c r="Z755" s="121" t="s">
        <v>5352</v>
      </c>
      <c r="AA755" s="121" t="s">
        <v>5353</v>
      </c>
      <c r="AB755" s="121" t="s">
        <v>2046</v>
      </c>
      <c r="AC755" s="121" t="s">
        <v>2005</v>
      </c>
      <c r="AD755" s="121" t="s">
        <v>15973</v>
      </c>
      <c r="AE755" s="121" t="s">
        <v>12629</v>
      </c>
      <c r="AF755" s="121"/>
      <c r="AG755" s="121"/>
    </row>
    <row r="756" spans="1:33" ht="45">
      <c r="A756" s="120">
        <v>68</v>
      </c>
      <c r="B756" s="121" t="s">
        <v>1980</v>
      </c>
      <c r="C756" s="121" t="s">
        <v>13402</v>
      </c>
      <c r="D756" s="121" t="s">
        <v>5342</v>
      </c>
      <c r="E756" s="121" t="s">
        <v>5343</v>
      </c>
      <c r="F756" s="121" t="s">
        <v>5344</v>
      </c>
      <c r="G756" s="121" t="s">
        <v>5345</v>
      </c>
      <c r="H756" s="121" t="s">
        <v>46</v>
      </c>
      <c r="I756" s="121" t="s">
        <v>43</v>
      </c>
      <c r="J756" s="121" t="s">
        <v>5346</v>
      </c>
      <c r="K756" s="121" t="s">
        <v>5347</v>
      </c>
      <c r="L756" s="121" t="s">
        <v>1987</v>
      </c>
      <c r="M756" s="121" t="s">
        <v>1988</v>
      </c>
      <c r="N756" s="121" t="s">
        <v>1989</v>
      </c>
      <c r="O756" s="121" t="s">
        <v>1990</v>
      </c>
      <c r="P756" s="121" t="s">
        <v>1991</v>
      </c>
      <c r="Q756" s="121" t="s">
        <v>1992</v>
      </c>
      <c r="R756" s="121" t="s">
        <v>5348</v>
      </c>
      <c r="S756" s="121" t="s">
        <v>5349</v>
      </c>
      <c r="T756" s="121" t="s">
        <v>5350</v>
      </c>
      <c r="U756" s="121" t="s">
        <v>48</v>
      </c>
      <c r="V756" s="121" t="s">
        <v>15974</v>
      </c>
      <c r="W756" s="121" t="s">
        <v>5354</v>
      </c>
      <c r="X756" s="121" t="s">
        <v>15975</v>
      </c>
      <c r="Y756" s="121" t="s">
        <v>15976</v>
      </c>
      <c r="Z756" s="121" t="s">
        <v>2195</v>
      </c>
      <c r="AA756" s="121" t="s">
        <v>5351</v>
      </c>
      <c r="AB756" s="121" t="s">
        <v>546</v>
      </c>
      <c r="AC756" s="121" t="s">
        <v>2121</v>
      </c>
      <c r="AD756" s="121" t="s">
        <v>15977</v>
      </c>
      <c r="AE756" s="121" t="s">
        <v>12629</v>
      </c>
      <c r="AF756" s="121"/>
      <c r="AG756" s="121"/>
    </row>
    <row r="757" spans="1:33" ht="45">
      <c r="A757" s="120">
        <v>68</v>
      </c>
      <c r="B757" s="121" t="s">
        <v>1980</v>
      </c>
      <c r="C757" s="121" t="s">
        <v>13402</v>
      </c>
      <c r="D757" s="121" t="s">
        <v>5342</v>
      </c>
      <c r="E757" s="121" t="s">
        <v>5343</v>
      </c>
      <c r="F757" s="121" t="s">
        <v>5344</v>
      </c>
      <c r="G757" s="121" t="s">
        <v>5345</v>
      </c>
      <c r="H757" s="121" t="s">
        <v>46</v>
      </c>
      <c r="I757" s="121" t="s">
        <v>43</v>
      </c>
      <c r="J757" s="121" t="s">
        <v>5346</v>
      </c>
      <c r="K757" s="121" t="s">
        <v>5347</v>
      </c>
      <c r="L757" s="121" t="s">
        <v>1987</v>
      </c>
      <c r="M757" s="121" t="s">
        <v>1988</v>
      </c>
      <c r="N757" s="121" t="s">
        <v>1989</v>
      </c>
      <c r="O757" s="121" t="s">
        <v>1990</v>
      </c>
      <c r="P757" s="121" t="s">
        <v>1991</v>
      </c>
      <c r="Q757" s="121" t="s">
        <v>1992</v>
      </c>
      <c r="R757" s="121" t="s">
        <v>5348</v>
      </c>
      <c r="S757" s="121" t="s">
        <v>5349</v>
      </c>
      <c r="T757" s="121" t="s">
        <v>5350</v>
      </c>
      <c r="U757" s="121" t="s">
        <v>48</v>
      </c>
      <c r="V757" s="121" t="s">
        <v>15974</v>
      </c>
      <c r="W757" s="121" t="s">
        <v>5354</v>
      </c>
      <c r="X757" s="121" t="s">
        <v>15978</v>
      </c>
      <c r="Y757" s="121" t="s">
        <v>15979</v>
      </c>
      <c r="Z757" s="121" t="s">
        <v>5352</v>
      </c>
      <c r="AA757" s="121" t="s">
        <v>5353</v>
      </c>
      <c r="AB757" s="121" t="s">
        <v>2046</v>
      </c>
      <c r="AC757" s="121" t="s">
        <v>2005</v>
      </c>
      <c r="AD757" s="121" t="s">
        <v>15980</v>
      </c>
      <c r="AE757" s="121" t="s">
        <v>12629</v>
      </c>
      <c r="AF757" s="121"/>
      <c r="AG757" s="121"/>
    </row>
    <row r="758" spans="1:33" ht="30">
      <c r="A758" s="120">
        <v>68</v>
      </c>
      <c r="B758" s="121" t="s">
        <v>1980</v>
      </c>
      <c r="C758" s="121" t="s">
        <v>13402</v>
      </c>
      <c r="D758" s="121" t="s">
        <v>5342</v>
      </c>
      <c r="E758" s="121" t="s">
        <v>5343</v>
      </c>
      <c r="F758" s="121" t="s">
        <v>5344</v>
      </c>
      <c r="G758" s="121" t="s">
        <v>5345</v>
      </c>
      <c r="H758" s="121" t="s">
        <v>46</v>
      </c>
      <c r="I758" s="121" t="s">
        <v>43</v>
      </c>
      <c r="J758" s="121" t="s">
        <v>5346</v>
      </c>
      <c r="K758" s="121" t="s">
        <v>5347</v>
      </c>
      <c r="L758" s="121" t="s">
        <v>1987</v>
      </c>
      <c r="M758" s="121" t="s">
        <v>1988</v>
      </c>
      <c r="N758" s="121" t="s">
        <v>1989</v>
      </c>
      <c r="O758" s="121" t="s">
        <v>1990</v>
      </c>
      <c r="P758" s="121" t="s">
        <v>1991</v>
      </c>
      <c r="Q758" s="121" t="s">
        <v>1992</v>
      </c>
      <c r="R758" s="121" t="s">
        <v>5348</v>
      </c>
      <c r="S758" s="121" t="s">
        <v>5349</v>
      </c>
      <c r="T758" s="121" t="s">
        <v>5350</v>
      </c>
      <c r="U758" s="121" t="s">
        <v>48</v>
      </c>
      <c r="V758" s="121" t="s">
        <v>15981</v>
      </c>
      <c r="W758" s="121" t="s">
        <v>5354</v>
      </c>
      <c r="X758" s="121" t="s">
        <v>15982</v>
      </c>
      <c r="Y758" s="121" t="s">
        <v>15983</v>
      </c>
      <c r="Z758" s="121" t="s">
        <v>2195</v>
      </c>
      <c r="AA758" s="121" t="s">
        <v>5351</v>
      </c>
      <c r="AB758" s="121" t="s">
        <v>546</v>
      </c>
      <c r="AC758" s="121" t="s">
        <v>2121</v>
      </c>
      <c r="AD758" s="121" t="s">
        <v>15984</v>
      </c>
      <c r="AE758" s="121" t="s">
        <v>12629</v>
      </c>
      <c r="AF758" s="121"/>
      <c r="AG758" s="121"/>
    </row>
    <row r="759" spans="1:33" ht="45">
      <c r="A759" s="120">
        <v>68</v>
      </c>
      <c r="B759" s="121" t="s">
        <v>1980</v>
      </c>
      <c r="C759" s="121" t="s">
        <v>13402</v>
      </c>
      <c r="D759" s="121" t="s">
        <v>5342</v>
      </c>
      <c r="E759" s="121" t="s">
        <v>5343</v>
      </c>
      <c r="F759" s="121" t="s">
        <v>5344</v>
      </c>
      <c r="G759" s="121" t="s">
        <v>5345</v>
      </c>
      <c r="H759" s="121" t="s">
        <v>46</v>
      </c>
      <c r="I759" s="121" t="s">
        <v>43</v>
      </c>
      <c r="J759" s="121" t="s">
        <v>5346</v>
      </c>
      <c r="K759" s="121" t="s">
        <v>5347</v>
      </c>
      <c r="L759" s="121" t="s">
        <v>1987</v>
      </c>
      <c r="M759" s="121" t="s">
        <v>1988</v>
      </c>
      <c r="N759" s="121" t="s">
        <v>1989</v>
      </c>
      <c r="O759" s="121" t="s">
        <v>1990</v>
      </c>
      <c r="P759" s="121" t="s">
        <v>1991</v>
      </c>
      <c r="Q759" s="121" t="s">
        <v>1992</v>
      </c>
      <c r="R759" s="121" t="s">
        <v>5348</v>
      </c>
      <c r="S759" s="121" t="s">
        <v>5349</v>
      </c>
      <c r="T759" s="121" t="s">
        <v>5350</v>
      </c>
      <c r="U759" s="121" t="s">
        <v>48</v>
      </c>
      <c r="V759" s="121" t="s">
        <v>15985</v>
      </c>
      <c r="W759" s="121" t="s">
        <v>5354</v>
      </c>
      <c r="X759" s="121" t="s">
        <v>15986</v>
      </c>
      <c r="Y759" s="121" t="s">
        <v>15987</v>
      </c>
      <c r="Z759" s="121" t="s">
        <v>5361</v>
      </c>
      <c r="AA759" s="121" t="s">
        <v>5362</v>
      </c>
      <c r="AB759" s="121" t="s">
        <v>2334</v>
      </c>
      <c r="AC759" s="121" t="s">
        <v>2000</v>
      </c>
      <c r="AD759" s="121" t="s">
        <v>15988</v>
      </c>
      <c r="AE759" s="121" t="s">
        <v>12629</v>
      </c>
      <c r="AF759" s="121"/>
      <c r="AG759" s="121"/>
    </row>
    <row r="760" spans="1:33" ht="45">
      <c r="A760" s="120">
        <v>68</v>
      </c>
      <c r="B760" s="121" t="s">
        <v>1980</v>
      </c>
      <c r="C760" s="121" t="s">
        <v>13402</v>
      </c>
      <c r="D760" s="121" t="s">
        <v>5342</v>
      </c>
      <c r="E760" s="121" t="s">
        <v>5343</v>
      </c>
      <c r="F760" s="121" t="s">
        <v>5344</v>
      </c>
      <c r="G760" s="121" t="s">
        <v>5345</v>
      </c>
      <c r="H760" s="121" t="s">
        <v>46</v>
      </c>
      <c r="I760" s="121" t="s">
        <v>43</v>
      </c>
      <c r="J760" s="121" t="s">
        <v>5346</v>
      </c>
      <c r="K760" s="121" t="s">
        <v>5347</v>
      </c>
      <c r="L760" s="121" t="s">
        <v>1987</v>
      </c>
      <c r="M760" s="121" t="s">
        <v>1988</v>
      </c>
      <c r="N760" s="121" t="s">
        <v>1989</v>
      </c>
      <c r="O760" s="121" t="s">
        <v>1990</v>
      </c>
      <c r="P760" s="121" t="s">
        <v>1991</v>
      </c>
      <c r="Q760" s="121" t="s">
        <v>1992</v>
      </c>
      <c r="R760" s="121" t="s">
        <v>5348</v>
      </c>
      <c r="S760" s="121" t="s">
        <v>5349</v>
      </c>
      <c r="T760" s="121" t="s">
        <v>5350</v>
      </c>
      <c r="U760" s="121" t="s">
        <v>48</v>
      </c>
      <c r="V760" s="121" t="s">
        <v>15985</v>
      </c>
      <c r="W760" s="121" t="s">
        <v>5354</v>
      </c>
      <c r="X760" s="121" t="s">
        <v>15989</v>
      </c>
      <c r="Y760" s="121" t="s">
        <v>15990</v>
      </c>
      <c r="Z760" s="121" t="s">
        <v>2049</v>
      </c>
      <c r="AA760" s="121" t="s">
        <v>5363</v>
      </c>
      <c r="AB760" s="121" t="s">
        <v>2082</v>
      </c>
      <c r="AC760" s="121" t="s">
        <v>2005</v>
      </c>
      <c r="AD760" s="121" t="s">
        <v>15991</v>
      </c>
      <c r="AE760" s="121" t="s">
        <v>12629</v>
      </c>
      <c r="AF760" s="121"/>
      <c r="AG760" s="121"/>
    </row>
    <row r="761" spans="1:33" ht="30">
      <c r="A761" s="120">
        <v>68</v>
      </c>
      <c r="B761" s="121" t="s">
        <v>1980</v>
      </c>
      <c r="C761" s="121" t="s">
        <v>13402</v>
      </c>
      <c r="D761" s="121" t="s">
        <v>5342</v>
      </c>
      <c r="E761" s="121" t="s">
        <v>5343</v>
      </c>
      <c r="F761" s="121" t="s">
        <v>5344</v>
      </c>
      <c r="G761" s="121" t="s">
        <v>5345</v>
      </c>
      <c r="H761" s="121" t="s">
        <v>46</v>
      </c>
      <c r="I761" s="121" t="s">
        <v>43</v>
      </c>
      <c r="J761" s="121" t="s">
        <v>5346</v>
      </c>
      <c r="K761" s="121" t="s">
        <v>5347</v>
      </c>
      <c r="L761" s="121" t="s">
        <v>1987</v>
      </c>
      <c r="M761" s="121" t="s">
        <v>1988</v>
      </c>
      <c r="N761" s="121" t="s">
        <v>1989</v>
      </c>
      <c r="O761" s="121" t="s">
        <v>1990</v>
      </c>
      <c r="P761" s="121" t="s">
        <v>1991</v>
      </c>
      <c r="Q761" s="121" t="s">
        <v>1992</v>
      </c>
      <c r="R761" s="121" t="s">
        <v>5348</v>
      </c>
      <c r="S761" s="121" t="s">
        <v>5349</v>
      </c>
      <c r="T761" s="121" t="s">
        <v>5350</v>
      </c>
      <c r="U761" s="121" t="s">
        <v>48</v>
      </c>
      <c r="V761" s="121" t="s">
        <v>15985</v>
      </c>
      <c r="W761" s="121" t="s">
        <v>5354</v>
      </c>
      <c r="X761" s="121" t="s">
        <v>15992</v>
      </c>
      <c r="Y761" s="121" t="s">
        <v>15993</v>
      </c>
      <c r="Z761" s="121" t="s">
        <v>2195</v>
      </c>
      <c r="AA761" s="121" t="s">
        <v>5351</v>
      </c>
      <c r="AB761" s="121" t="s">
        <v>546</v>
      </c>
      <c r="AC761" s="121" t="s">
        <v>2121</v>
      </c>
      <c r="AD761" s="121" t="s">
        <v>15994</v>
      </c>
      <c r="AE761" s="121" t="s">
        <v>12629</v>
      </c>
      <c r="AF761" s="121"/>
      <c r="AG761" s="121"/>
    </row>
    <row r="762" spans="1:33" ht="30">
      <c r="A762" s="120">
        <v>68</v>
      </c>
      <c r="B762" s="121" t="s">
        <v>1980</v>
      </c>
      <c r="C762" s="121" t="s">
        <v>13402</v>
      </c>
      <c r="D762" s="121" t="s">
        <v>5342</v>
      </c>
      <c r="E762" s="121" t="s">
        <v>5343</v>
      </c>
      <c r="F762" s="121" t="s">
        <v>5344</v>
      </c>
      <c r="G762" s="121" t="s">
        <v>5345</v>
      </c>
      <c r="H762" s="121" t="s">
        <v>46</v>
      </c>
      <c r="I762" s="121" t="s">
        <v>43</v>
      </c>
      <c r="J762" s="121" t="s">
        <v>5346</v>
      </c>
      <c r="K762" s="121" t="s">
        <v>5347</v>
      </c>
      <c r="L762" s="121" t="s">
        <v>1987</v>
      </c>
      <c r="M762" s="121" t="s">
        <v>1988</v>
      </c>
      <c r="N762" s="121" t="s">
        <v>1989</v>
      </c>
      <c r="O762" s="121" t="s">
        <v>1990</v>
      </c>
      <c r="P762" s="121" t="s">
        <v>1991</v>
      </c>
      <c r="Q762" s="121" t="s">
        <v>1992</v>
      </c>
      <c r="R762" s="121" t="s">
        <v>5348</v>
      </c>
      <c r="S762" s="121" t="s">
        <v>5349</v>
      </c>
      <c r="T762" s="121" t="s">
        <v>5350</v>
      </c>
      <c r="U762" s="121" t="s">
        <v>48</v>
      </c>
      <c r="V762" s="121" t="s">
        <v>5364</v>
      </c>
      <c r="W762" s="121" t="s">
        <v>5365</v>
      </c>
      <c r="X762" s="121" t="s">
        <v>13405</v>
      </c>
      <c r="Y762" s="121" t="s">
        <v>5366</v>
      </c>
      <c r="Z762" s="121" t="s">
        <v>5367</v>
      </c>
      <c r="AA762" s="121" t="s">
        <v>5368</v>
      </c>
      <c r="AB762" s="121" t="s">
        <v>559</v>
      </c>
      <c r="AC762" s="121" t="s">
        <v>2005</v>
      </c>
      <c r="AD762" s="121" t="s">
        <v>2011</v>
      </c>
      <c r="AE762" s="121" t="s">
        <v>12629</v>
      </c>
      <c r="AF762" s="121"/>
      <c r="AG762" s="121"/>
    </row>
    <row r="763" spans="1:33" ht="45">
      <c r="A763" s="120">
        <v>68</v>
      </c>
      <c r="B763" s="121" t="s">
        <v>1980</v>
      </c>
      <c r="C763" s="121" t="s">
        <v>13402</v>
      </c>
      <c r="D763" s="121" t="s">
        <v>5342</v>
      </c>
      <c r="E763" s="121" t="s">
        <v>5343</v>
      </c>
      <c r="F763" s="121" t="s">
        <v>5344</v>
      </c>
      <c r="G763" s="121" t="s">
        <v>5345</v>
      </c>
      <c r="H763" s="121" t="s">
        <v>46</v>
      </c>
      <c r="I763" s="121" t="s">
        <v>43</v>
      </c>
      <c r="J763" s="121" t="s">
        <v>5346</v>
      </c>
      <c r="K763" s="121" t="s">
        <v>5347</v>
      </c>
      <c r="L763" s="121" t="s">
        <v>1987</v>
      </c>
      <c r="M763" s="121" t="s">
        <v>1988</v>
      </c>
      <c r="N763" s="121" t="s">
        <v>1989</v>
      </c>
      <c r="O763" s="121" t="s">
        <v>1990</v>
      </c>
      <c r="P763" s="121" t="s">
        <v>1991</v>
      </c>
      <c r="Q763" s="121" t="s">
        <v>1992</v>
      </c>
      <c r="R763" s="121" t="s">
        <v>5348</v>
      </c>
      <c r="S763" s="121" t="s">
        <v>5349</v>
      </c>
      <c r="T763" s="121" t="s">
        <v>5350</v>
      </c>
      <c r="U763" s="121" t="s">
        <v>48</v>
      </c>
      <c r="V763" s="121" t="s">
        <v>5369</v>
      </c>
      <c r="W763" s="121" t="s">
        <v>5370</v>
      </c>
      <c r="X763" s="121" t="s">
        <v>13406</v>
      </c>
      <c r="Y763" s="121" t="s">
        <v>5371</v>
      </c>
      <c r="Z763" s="121" t="s">
        <v>5372</v>
      </c>
      <c r="AA763" s="121" t="s">
        <v>5373</v>
      </c>
      <c r="AB763" s="121" t="s">
        <v>2076</v>
      </c>
      <c r="AC763" s="121" t="s">
        <v>2005</v>
      </c>
      <c r="AD763" s="121" t="s">
        <v>15995</v>
      </c>
      <c r="AE763" s="121" t="s">
        <v>12629</v>
      </c>
      <c r="AF763" s="121"/>
      <c r="AG763" s="121"/>
    </row>
    <row r="764" spans="1:33" ht="30">
      <c r="A764" s="120">
        <v>68</v>
      </c>
      <c r="B764" s="121" t="s">
        <v>1980</v>
      </c>
      <c r="C764" s="121" t="s">
        <v>13402</v>
      </c>
      <c r="D764" s="121" t="s">
        <v>5342</v>
      </c>
      <c r="E764" s="121" t="s">
        <v>5343</v>
      </c>
      <c r="F764" s="121" t="s">
        <v>5344</v>
      </c>
      <c r="G764" s="121" t="s">
        <v>5345</v>
      </c>
      <c r="H764" s="121" t="s">
        <v>46</v>
      </c>
      <c r="I764" s="121" t="s">
        <v>43</v>
      </c>
      <c r="J764" s="121" t="s">
        <v>5346</v>
      </c>
      <c r="K764" s="121" t="s">
        <v>5347</v>
      </c>
      <c r="L764" s="121" t="s">
        <v>1987</v>
      </c>
      <c r="M764" s="121" t="s">
        <v>1988</v>
      </c>
      <c r="N764" s="121" t="s">
        <v>1989</v>
      </c>
      <c r="O764" s="121" t="s">
        <v>1990</v>
      </c>
      <c r="P764" s="121" t="s">
        <v>1991</v>
      </c>
      <c r="Q764" s="121" t="s">
        <v>1992</v>
      </c>
      <c r="R764" s="121" t="s">
        <v>5348</v>
      </c>
      <c r="S764" s="121" t="s">
        <v>5349</v>
      </c>
      <c r="T764" s="121" t="s">
        <v>5350</v>
      </c>
      <c r="U764" s="121" t="s">
        <v>48</v>
      </c>
      <c r="V764" s="121" t="s">
        <v>5374</v>
      </c>
      <c r="W764" s="121" t="s">
        <v>5375</v>
      </c>
      <c r="X764" s="121" t="s">
        <v>13407</v>
      </c>
      <c r="Y764" s="121" t="s">
        <v>5376</v>
      </c>
      <c r="Z764" s="121" t="s">
        <v>5377</v>
      </c>
      <c r="AA764" s="121" t="s">
        <v>5378</v>
      </c>
      <c r="AB764" s="121" t="s">
        <v>2326</v>
      </c>
      <c r="AC764" s="121" t="s">
        <v>2005</v>
      </c>
      <c r="AD764" s="121" t="s">
        <v>15996</v>
      </c>
      <c r="AE764" s="121" t="s">
        <v>12629</v>
      </c>
      <c r="AF764" s="121"/>
      <c r="AG764" s="121"/>
    </row>
    <row r="765" spans="1:33" ht="45">
      <c r="A765" s="120">
        <v>68</v>
      </c>
      <c r="B765" s="121" t="s">
        <v>1980</v>
      </c>
      <c r="C765" s="121" t="s">
        <v>13402</v>
      </c>
      <c r="D765" s="121" t="s">
        <v>5342</v>
      </c>
      <c r="E765" s="121" t="s">
        <v>5343</v>
      </c>
      <c r="F765" s="121" t="s">
        <v>5344</v>
      </c>
      <c r="G765" s="121" t="s">
        <v>5345</v>
      </c>
      <c r="H765" s="121" t="s">
        <v>46</v>
      </c>
      <c r="I765" s="121" t="s">
        <v>43</v>
      </c>
      <c r="J765" s="121" t="s">
        <v>5346</v>
      </c>
      <c r="K765" s="121" t="s">
        <v>5347</v>
      </c>
      <c r="L765" s="121" t="s">
        <v>1987</v>
      </c>
      <c r="M765" s="121" t="s">
        <v>1988</v>
      </c>
      <c r="N765" s="121" t="s">
        <v>1989</v>
      </c>
      <c r="O765" s="121" t="s">
        <v>1990</v>
      </c>
      <c r="P765" s="121" t="s">
        <v>1991</v>
      </c>
      <c r="Q765" s="121" t="s">
        <v>1992</v>
      </c>
      <c r="R765" s="121" t="s">
        <v>5348</v>
      </c>
      <c r="S765" s="121" t="s">
        <v>5349</v>
      </c>
      <c r="T765" s="121" t="s">
        <v>5350</v>
      </c>
      <c r="U765" s="121" t="s">
        <v>48</v>
      </c>
      <c r="V765" s="121" t="s">
        <v>5379</v>
      </c>
      <c r="W765" s="121" t="s">
        <v>5380</v>
      </c>
      <c r="X765" s="121" t="s">
        <v>13408</v>
      </c>
      <c r="Y765" s="121" t="s">
        <v>5381</v>
      </c>
      <c r="Z765" s="121" t="s">
        <v>5382</v>
      </c>
      <c r="AA765" s="121" t="s">
        <v>5383</v>
      </c>
      <c r="AB765" s="121" t="s">
        <v>2326</v>
      </c>
      <c r="AC765" s="121" t="s">
        <v>2005</v>
      </c>
      <c r="AD765" s="121" t="s">
        <v>15997</v>
      </c>
      <c r="AE765" s="121" t="s">
        <v>12629</v>
      </c>
      <c r="AF765" s="121"/>
      <c r="AG765" s="121"/>
    </row>
    <row r="766" spans="1:33" ht="30">
      <c r="A766" s="120">
        <v>68</v>
      </c>
      <c r="B766" s="121" t="s">
        <v>1980</v>
      </c>
      <c r="C766" s="121" t="s">
        <v>13402</v>
      </c>
      <c r="D766" s="121" t="s">
        <v>5342</v>
      </c>
      <c r="E766" s="121" t="s">
        <v>5343</v>
      </c>
      <c r="F766" s="121" t="s">
        <v>5344</v>
      </c>
      <c r="G766" s="121" t="s">
        <v>5345</v>
      </c>
      <c r="H766" s="121" t="s">
        <v>46</v>
      </c>
      <c r="I766" s="121" t="s">
        <v>43</v>
      </c>
      <c r="J766" s="121" t="s">
        <v>5346</v>
      </c>
      <c r="K766" s="121" t="s">
        <v>5347</v>
      </c>
      <c r="L766" s="121" t="s">
        <v>1987</v>
      </c>
      <c r="M766" s="121" t="s">
        <v>1988</v>
      </c>
      <c r="N766" s="121" t="s">
        <v>1989</v>
      </c>
      <c r="O766" s="121" t="s">
        <v>1990</v>
      </c>
      <c r="P766" s="121" t="s">
        <v>1991</v>
      </c>
      <c r="Q766" s="121" t="s">
        <v>1992</v>
      </c>
      <c r="R766" s="121" t="s">
        <v>5348</v>
      </c>
      <c r="S766" s="121" t="s">
        <v>5349</v>
      </c>
      <c r="T766" s="121" t="s">
        <v>5350</v>
      </c>
      <c r="U766" s="121" t="s">
        <v>48</v>
      </c>
      <c r="V766" s="121" t="s">
        <v>5384</v>
      </c>
      <c r="W766" s="121" t="s">
        <v>5385</v>
      </c>
      <c r="X766" s="121" t="s">
        <v>13409</v>
      </c>
      <c r="Y766" s="121" t="s">
        <v>5386</v>
      </c>
      <c r="Z766" s="121" t="s">
        <v>5387</v>
      </c>
      <c r="AA766" s="121" t="s">
        <v>5388</v>
      </c>
      <c r="AB766" s="121" t="s">
        <v>559</v>
      </c>
      <c r="AC766" s="121" t="s">
        <v>2005</v>
      </c>
      <c r="AD766" s="121" t="s">
        <v>5389</v>
      </c>
      <c r="AE766" s="121" t="s">
        <v>12629</v>
      </c>
      <c r="AF766" s="121"/>
      <c r="AG766" s="121"/>
    </row>
    <row r="767" spans="1:33" ht="30">
      <c r="A767" s="120">
        <v>68</v>
      </c>
      <c r="B767" s="121" t="s">
        <v>1980</v>
      </c>
      <c r="C767" s="121" t="s">
        <v>13402</v>
      </c>
      <c r="D767" s="121" t="s">
        <v>5342</v>
      </c>
      <c r="E767" s="121" t="s">
        <v>5343</v>
      </c>
      <c r="F767" s="121" t="s">
        <v>5344</v>
      </c>
      <c r="G767" s="121" t="s">
        <v>5345</v>
      </c>
      <c r="H767" s="121" t="s">
        <v>46</v>
      </c>
      <c r="I767" s="121" t="s">
        <v>43</v>
      </c>
      <c r="J767" s="121" t="s">
        <v>5346</v>
      </c>
      <c r="K767" s="121" t="s">
        <v>5347</v>
      </c>
      <c r="L767" s="121" t="s">
        <v>1987</v>
      </c>
      <c r="M767" s="121" t="s">
        <v>1988</v>
      </c>
      <c r="N767" s="121" t="s">
        <v>1989</v>
      </c>
      <c r="O767" s="121" t="s">
        <v>1990</v>
      </c>
      <c r="P767" s="121" t="s">
        <v>1991</v>
      </c>
      <c r="Q767" s="121" t="s">
        <v>1992</v>
      </c>
      <c r="R767" s="121" t="s">
        <v>5348</v>
      </c>
      <c r="S767" s="121" t="s">
        <v>5349</v>
      </c>
      <c r="T767" s="121" t="s">
        <v>5350</v>
      </c>
      <c r="U767" s="121" t="s">
        <v>48</v>
      </c>
      <c r="V767" s="121" t="s">
        <v>5390</v>
      </c>
      <c r="W767" s="121" t="s">
        <v>5391</v>
      </c>
      <c r="X767" s="121" t="s">
        <v>13410</v>
      </c>
      <c r="Y767" s="121" t="s">
        <v>5392</v>
      </c>
      <c r="Z767" s="121" t="s">
        <v>5393</v>
      </c>
      <c r="AA767" s="121" t="s">
        <v>5394</v>
      </c>
      <c r="AB767" s="121" t="s">
        <v>2151</v>
      </c>
      <c r="AC767" s="121" t="s">
        <v>2005</v>
      </c>
      <c r="AD767" s="121" t="s">
        <v>3992</v>
      </c>
      <c r="AE767" s="121" t="s">
        <v>12629</v>
      </c>
      <c r="AF767" s="121"/>
      <c r="AG767" s="121"/>
    </row>
    <row r="768" spans="1:33" ht="30">
      <c r="A768" s="120">
        <v>68</v>
      </c>
      <c r="B768" s="121" t="s">
        <v>1980</v>
      </c>
      <c r="C768" s="121" t="s">
        <v>13402</v>
      </c>
      <c r="D768" s="121" t="s">
        <v>5342</v>
      </c>
      <c r="E768" s="121" t="s">
        <v>5343</v>
      </c>
      <c r="F768" s="121" t="s">
        <v>5344</v>
      </c>
      <c r="G768" s="121" t="s">
        <v>5345</v>
      </c>
      <c r="H768" s="121" t="s">
        <v>46</v>
      </c>
      <c r="I768" s="121" t="s">
        <v>43</v>
      </c>
      <c r="J768" s="121" t="s">
        <v>5346</v>
      </c>
      <c r="K768" s="121" t="s">
        <v>5347</v>
      </c>
      <c r="L768" s="121" t="s">
        <v>1987</v>
      </c>
      <c r="M768" s="121" t="s">
        <v>1988</v>
      </c>
      <c r="N768" s="121" t="s">
        <v>1989</v>
      </c>
      <c r="O768" s="121" t="s">
        <v>1990</v>
      </c>
      <c r="P768" s="121" t="s">
        <v>1991</v>
      </c>
      <c r="Q768" s="121" t="s">
        <v>1992</v>
      </c>
      <c r="R768" s="121" t="s">
        <v>5348</v>
      </c>
      <c r="S768" s="121" t="s">
        <v>5349</v>
      </c>
      <c r="T768" s="121" t="s">
        <v>5350</v>
      </c>
      <c r="U768" s="121" t="s">
        <v>48</v>
      </c>
      <c r="V768" s="121" t="s">
        <v>5395</v>
      </c>
      <c r="W768" s="121" t="s">
        <v>5396</v>
      </c>
      <c r="X768" s="121" t="s">
        <v>13411</v>
      </c>
      <c r="Y768" s="121" t="s">
        <v>5397</v>
      </c>
      <c r="Z768" s="121" t="s">
        <v>5398</v>
      </c>
      <c r="AA768" s="121" t="s">
        <v>5399</v>
      </c>
      <c r="AB768" s="121" t="s">
        <v>2082</v>
      </c>
      <c r="AC768" s="121" t="s">
        <v>2005</v>
      </c>
      <c r="AD768" s="121" t="s">
        <v>2594</v>
      </c>
      <c r="AE768" s="121" t="s">
        <v>12629</v>
      </c>
      <c r="AF768" s="121"/>
      <c r="AG768" s="121"/>
    </row>
    <row r="769" spans="1:33" ht="30">
      <c r="A769" s="120">
        <v>68</v>
      </c>
      <c r="B769" s="121" t="s">
        <v>1980</v>
      </c>
      <c r="C769" s="121" t="s">
        <v>13402</v>
      </c>
      <c r="D769" s="121" t="s">
        <v>5342</v>
      </c>
      <c r="E769" s="121" t="s">
        <v>5343</v>
      </c>
      <c r="F769" s="121" t="s">
        <v>5344</v>
      </c>
      <c r="G769" s="121" t="s">
        <v>5345</v>
      </c>
      <c r="H769" s="121" t="s">
        <v>46</v>
      </c>
      <c r="I769" s="121" t="s">
        <v>43</v>
      </c>
      <c r="J769" s="121" t="s">
        <v>5346</v>
      </c>
      <c r="K769" s="121" t="s">
        <v>5347</v>
      </c>
      <c r="L769" s="121" t="s">
        <v>1987</v>
      </c>
      <c r="M769" s="121" t="s">
        <v>1988</v>
      </c>
      <c r="N769" s="121" t="s">
        <v>1989</v>
      </c>
      <c r="O769" s="121" t="s">
        <v>1990</v>
      </c>
      <c r="P769" s="121" t="s">
        <v>1991</v>
      </c>
      <c r="Q769" s="121" t="s">
        <v>1992</v>
      </c>
      <c r="R769" s="121" t="s">
        <v>5348</v>
      </c>
      <c r="S769" s="121" t="s">
        <v>5349</v>
      </c>
      <c r="T769" s="121" t="s">
        <v>5350</v>
      </c>
      <c r="U769" s="121" t="s">
        <v>48</v>
      </c>
      <c r="V769" s="121" t="s">
        <v>5400</v>
      </c>
      <c r="W769" s="121" t="s">
        <v>5401</v>
      </c>
      <c r="X769" s="121" t="s">
        <v>13412</v>
      </c>
      <c r="Y769" s="121" t="s">
        <v>5402</v>
      </c>
      <c r="Z769" s="121" t="s">
        <v>5403</v>
      </c>
      <c r="AA769" s="121" t="s">
        <v>5404</v>
      </c>
      <c r="AB769" s="121" t="s">
        <v>559</v>
      </c>
      <c r="AC769" s="121" t="s">
        <v>2005</v>
      </c>
      <c r="AD769" s="121" t="s">
        <v>12269</v>
      </c>
      <c r="AE769" s="121" t="s">
        <v>12629</v>
      </c>
      <c r="AF769" s="121"/>
      <c r="AG769" s="121"/>
    </row>
    <row r="770" spans="1:33" ht="45">
      <c r="A770" s="120">
        <v>68</v>
      </c>
      <c r="B770" s="121" t="s">
        <v>1980</v>
      </c>
      <c r="C770" s="121" t="s">
        <v>13402</v>
      </c>
      <c r="D770" s="121" t="s">
        <v>5342</v>
      </c>
      <c r="E770" s="121" t="s">
        <v>5343</v>
      </c>
      <c r="F770" s="121" t="s">
        <v>5344</v>
      </c>
      <c r="G770" s="121" t="s">
        <v>5345</v>
      </c>
      <c r="H770" s="121" t="s">
        <v>46</v>
      </c>
      <c r="I770" s="121" t="s">
        <v>43</v>
      </c>
      <c r="J770" s="121" t="s">
        <v>5346</v>
      </c>
      <c r="K770" s="121" t="s">
        <v>5347</v>
      </c>
      <c r="L770" s="121" t="s">
        <v>1987</v>
      </c>
      <c r="M770" s="121" t="s">
        <v>1988</v>
      </c>
      <c r="N770" s="121" t="s">
        <v>1989</v>
      </c>
      <c r="O770" s="121" t="s">
        <v>1990</v>
      </c>
      <c r="P770" s="121" t="s">
        <v>1991</v>
      </c>
      <c r="Q770" s="121" t="s">
        <v>1992</v>
      </c>
      <c r="R770" s="121" t="s">
        <v>5348</v>
      </c>
      <c r="S770" s="121" t="s">
        <v>5349</v>
      </c>
      <c r="T770" s="121" t="s">
        <v>5350</v>
      </c>
      <c r="U770" s="121" t="s">
        <v>48</v>
      </c>
      <c r="V770" s="121" t="s">
        <v>5405</v>
      </c>
      <c r="W770" s="121" t="s">
        <v>5406</v>
      </c>
      <c r="X770" s="121" t="s">
        <v>13413</v>
      </c>
      <c r="Y770" s="121" t="s">
        <v>5407</v>
      </c>
      <c r="Z770" s="121" t="s">
        <v>5408</v>
      </c>
      <c r="AA770" s="121" t="s">
        <v>5409</v>
      </c>
      <c r="AB770" s="121" t="s">
        <v>2076</v>
      </c>
      <c r="AC770" s="121" t="s">
        <v>2005</v>
      </c>
      <c r="AD770" s="121" t="s">
        <v>15998</v>
      </c>
      <c r="AE770" s="121" t="s">
        <v>12629</v>
      </c>
      <c r="AF770" s="121"/>
      <c r="AG770" s="121"/>
    </row>
    <row r="771" spans="1:33" ht="30">
      <c r="A771" s="120">
        <v>68</v>
      </c>
      <c r="B771" s="121" t="s">
        <v>1980</v>
      </c>
      <c r="C771" s="121" t="s">
        <v>13402</v>
      </c>
      <c r="D771" s="121" t="s">
        <v>5342</v>
      </c>
      <c r="E771" s="121" t="s">
        <v>5343</v>
      </c>
      <c r="F771" s="121" t="s">
        <v>5344</v>
      </c>
      <c r="G771" s="121" t="s">
        <v>5345</v>
      </c>
      <c r="H771" s="121" t="s">
        <v>46</v>
      </c>
      <c r="I771" s="121" t="s">
        <v>43</v>
      </c>
      <c r="J771" s="121" t="s">
        <v>5346</v>
      </c>
      <c r="K771" s="121" t="s">
        <v>5347</v>
      </c>
      <c r="L771" s="121" t="s">
        <v>1987</v>
      </c>
      <c r="M771" s="121" t="s">
        <v>1988</v>
      </c>
      <c r="N771" s="121" t="s">
        <v>1989</v>
      </c>
      <c r="O771" s="121" t="s">
        <v>1990</v>
      </c>
      <c r="P771" s="121" t="s">
        <v>1991</v>
      </c>
      <c r="Q771" s="121" t="s">
        <v>1992</v>
      </c>
      <c r="R771" s="121" t="s">
        <v>5348</v>
      </c>
      <c r="S771" s="121" t="s">
        <v>5349</v>
      </c>
      <c r="T771" s="121" t="s">
        <v>5350</v>
      </c>
      <c r="U771" s="121" t="s">
        <v>48</v>
      </c>
      <c r="V771" s="121" t="s">
        <v>5410</v>
      </c>
      <c r="W771" s="121" t="s">
        <v>5411</v>
      </c>
      <c r="X771" s="121" t="s">
        <v>13414</v>
      </c>
      <c r="Y771" s="121" t="s">
        <v>5412</v>
      </c>
      <c r="Z771" s="121" t="s">
        <v>5413</v>
      </c>
      <c r="AA771" s="121" t="s">
        <v>5414</v>
      </c>
      <c r="AB771" s="121" t="s">
        <v>2082</v>
      </c>
      <c r="AC771" s="121" t="s">
        <v>2005</v>
      </c>
      <c r="AD771" s="121" t="s">
        <v>15999</v>
      </c>
      <c r="AE771" s="121" t="s">
        <v>12629</v>
      </c>
      <c r="AF771" s="121"/>
      <c r="AG771" s="121"/>
    </row>
    <row r="772" spans="1:33" ht="90">
      <c r="A772" s="120">
        <v>68</v>
      </c>
      <c r="B772" s="121" t="s">
        <v>1980</v>
      </c>
      <c r="C772" s="121" t="s">
        <v>13402</v>
      </c>
      <c r="D772" s="121" t="s">
        <v>5342</v>
      </c>
      <c r="E772" s="121" t="s">
        <v>5343</v>
      </c>
      <c r="F772" s="121" t="s">
        <v>5344</v>
      </c>
      <c r="G772" s="121" t="s">
        <v>5345</v>
      </c>
      <c r="H772" s="121" t="s">
        <v>46</v>
      </c>
      <c r="I772" s="121" t="s">
        <v>43</v>
      </c>
      <c r="J772" s="121" t="s">
        <v>5346</v>
      </c>
      <c r="K772" s="121" t="s">
        <v>5347</v>
      </c>
      <c r="L772" s="121" t="s">
        <v>1987</v>
      </c>
      <c r="M772" s="121" t="s">
        <v>1988</v>
      </c>
      <c r="N772" s="121" t="s">
        <v>1989</v>
      </c>
      <c r="O772" s="121" t="s">
        <v>1990</v>
      </c>
      <c r="P772" s="121" t="s">
        <v>1991</v>
      </c>
      <c r="Q772" s="121" t="s">
        <v>1992</v>
      </c>
      <c r="R772" s="121" t="s">
        <v>5348</v>
      </c>
      <c r="S772" s="121" t="s">
        <v>5349</v>
      </c>
      <c r="T772" s="121" t="s">
        <v>5350</v>
      </c>
      <c r="U772" s="121" t="s">
        <v>48</v>
      </c>
      <c r="V772" s="121" t="s">
        <v>5415</v>
      </c>
      <c r="W772" s="121" t="s">
        <v>5416</v>
      </c>
      <c r="X772" s="121" t="s">
        <v>13415</v>
      </c>
      <c r="Y772" s="121" t="s">
        <v>5417</v>
      </c>
      <c r="Z772" s="121" t="s">
        <v>5418</v>
      </c>
      <c r="AA772" s="121" t="s">
        <v>5419</v>
      </c>
      <c r="AB772" s="121" t="s">
        <v>2676</v>
      </c>
      <c r="AC772" s="121" t="s">
        <v>2005</v>
      </c>
      <c r="AD772" s="121" t="s">
        <v>16000</v>
      </c>
      <c r="AE772" s="121" t="s">
        <v>12629</v>
      </c>
      <c r="AF772" s="121"/>
      <c r="AG772" s="121"/>
    </row>
    <row r="773" spans="1:33" ht="30">
      <c r="A773" s="120">
        <v>68</v>
      </c>
      <c r="B773" s="121" t="s">
        <v>1980</v>
      </c>
      <c r="C773" s="121" t="s">
        <v>13402</v>
      </c>
      <c r="D773" s="121" t="s">
        <v>5342</v>
      </c>
      <c r="E773" s="121" t="s">
        <v>5343</v>
      </c>
      <c r="F773" s="121" t="s">
        <v>5344</v>
      </c>
      <c r="G773" s="121" t="s">
        <v>5345</v>
      </c>
      <c r="H773" s="121" t="s">
        <v>46</v>
      </c>
      <c r="I773" s="121" t="s">
        <v>43</v>
      </c>
      <c r="J773" s="121" t="s">
        <v>5346</v>
      </c>
      <c r="K773" s="121" t="s">
        <v>5347</v>
      </c>
      <c r="L773" s="121" t="s">
        <v>1987</v>
      </c>
      <c r="M773" s="121" t="s">
        <v>1988</v>
      </c>
      <c r="N773" s="121" t="s">
        <v>1989</v>
      </c>
      <c r="O773" s="121" t="s">
        <v>1990</v>
      </c>
      <c r="P773" s="121" t="s">
        <v>1991</v>
      </c>
      <c r="Q773" s="121" t="s">
        <v>1992</v>
      </c>
      <c r="R773" s="121" t="s">
        <v>5348</v>
      </c>
      <c r="S773" s="121" t="s">
        <v>5349</v>
      </c>
      <c r="T773" s="121" t="s">
        <v>5350</v>
      </c>
      <c r="U773" s="121" t="s">
        <v>48</v>
      </c>
      <c r="V773" s="121" t="s">
        <v>5415</v>
      </c>
      <c r="W773" s="121" t="s">
        <v>5416</v>
      </c>
      <c r="X773" s="121" t="s">
        <v>13416</v>
      </c>
      <c r="Y773" s="121" t="s">
        <v>13417</v>
      </c>
      <c r="Z773" s="121" t="s">
        <v>13418</v>
      </c>
      <c r="AA773" s="121" t="s">
        <v>13419</v>
      </c>
      <c r="AB773" s="121" t="s">
        <v>1999</v>
      </c>
      <c r="AC773" s="121" t="s">
        <v>2000</v>
      </c>
      <c r="AD773" s="121" t="s">
        <v>2320</v>
      </c>
      <c r="AE773" s="121" t="s">
        <v>12629</v>
      </c>
      <c r="AF773" s="121"/>
      <c r="AG773" s="121"/>
    </row>
    <row r="774" spans="1:33" ht="60">
      <c r="A774" s="120">
        <v>68</v>
      </c>
      <c r="B774" s="121" t="s">
        <v>1980</v>
      </c>
      <c r="C774" s="121" t="s">
        <v>13402</v>
      </c>
      <c r="D774" s="121" t="s">
        <v>5342</v>
      </c>
      <c r="E774" s="121" t="s">
        <v>5343</v>
      </c>
      <c r="F774" s="121" t="s">
        <v>5344</v>
      </c>
      <c r="G774" s="121" t="s">
        <v>5345</v>
      </c>
      <c r="H774" s="121" t="s">
        <v>46</v>
      </c>
      <c r="I774" s="121" t="s">
        <v>43</v>
      </c>
      <c r="J774" s="121" t="s">
        <v>5346</v>
      </c>
      <c r="K774" s="121" t="s">
        <v>5347</v>
      </c>
      <c r="L774" s="121" t="s">
        <v>1987</v>
      </c>
      <c r="M774" s="121" t="s">
        <v>1988</v>
      </c>
      <c r="N774" s="121" t="s">
        <v>1989</v>
      </c>
      <c r="O774" s="121" t="s">
        <v>1990</v>
      </c>
      <c r="P774" s="121" t="s">
        <v>1991</v>
      </c>
      <c r="Q774" s="121" t="s">
        <v>1992</v>
      </c>
      <c r="R774" s="121" t="s">
        <v>5348</v>
      </c>
      <c r="S774" s="121" t="s">
        <v>5349</v>
      </c>
      <c r="T774" s="121" t="s">
        <v>5350</v>
      </c>
      <c r="U774" s="121" t="s">
        <v>48</v>
      </c>
      <c r="V774" s="121" t="s">
        <v>5420</v>
      </c>
      <c r="W774" s="121" t="s">
        <v>5421</v>
      </c>
      <c r="X774" s="121" t="s">
        <v>13420</v>
      </c>
      <c r="Y774" s="121" t="s">
        <v>5422</v>
      </c>
      <c r="Z774" s="121" t="s">
        <v>5423</v>
      </c>
      <c r="AA774" s="121" t="s">
        <v>5424</v>
      </c>
      <c r="AB774" s="121" t="s">
        <v>2004</v>
      </c>
      <c r="AC774" s="121" t="s">
        <v>2005</v>
      </c>
      <c r="AD774" s="121" t="s">
        <v>16001</v>
      </c>
      <c r="AE774" s="121" t="s">
        <v>12629</v>
      </c>
      <c r="AF774" s="121"/>
      <c r="AG774" s="121"/>
    </row>
    <row r="775" spans="1:33" ht="30">
      <c r="A775" s="120">
        <v>68</v>
      </c>
      <c r="B775" s="121" t="s">
        <v>1980</v>
      </c>
      <c r="C775" s="121" t="s">
        <v>13402</v>
      </c>
      <c r="D775" s="121" t="s">
        <v>5342</v>
      </c>
      <c r="E775" s="121" t="s">
        <v>5343</v>
      </c>
      <c r="F775" s="121" t="s">
        <v>5344</v>
      </c>
      <c r="G775" s="121" t="s">
        <v>5345</v>
      </c>
      <c r="H775" s="121" t="s">
        <v>46</v>
      </c>
      <c r="I775" s="121" t="s">
        <v>43</v>
      </c>
      <c r="J775" s="121" t="s">
        <v>5346</v>
      </c>
      <c r="K775" s="121" t="s">
        <v>5347</v>
      </c>
      <c r="L775" s="121" t="s">
        <v>1987</v>
      </c>
      <c r="M775" s="121" t="s">
        <v>1988</v>
      </c>
      <c r="N775" s="121" t="s">
        <v>1989</v>
      </c>
      <c r="O775" s="121" t="s">
        <v>1990</v>
      </c>
      <c r="P775" s="121" t="s">
        <v>1991</v>
      </c>
      <c r="Q775" s="121" t="s">
        <v>1992</v>
      </c>
      <c r="R775" s="121" t="s">
        <v>5348</v>
      </c>
      <c r="S775" s="121" t="s">
        <v>5349</v>
      </c>
      <c r="T775" s="121" t="s">
        <v>5350</v>
      </c>
      <c r="U775" s="121" t="s">
        <v>48</v>
      </c>
      <c r="V775" s="121" t="s">
        <v>5420</v>
      </c>
      <c r="W775" s="121" t="s">
        <v>5421</v>
      </c>
      <c r="X775" s="121" t="s">
        <v>13421</v>
      </c>
      <c r="Y775" s="121" t="s">
        <v>13422</v>
      </c>
      <c r="Z775" s="121" t="s">
        <v>5425</v>
      </c>
      <c r="AA775" s="121" t="s">
        <v>5426</v>
      </c>
      <c r="AB775" s="121" t="s">
        <v>1999</v>
      </c>
      <c r="AC775" s="121" t="s">
        <v>2000</v>
      </c>
      <c r="AD775" s="121" t="s">
        <v>16002</v>
      </c>
      <c r="AE775" s="121" t="s">
        <v>12629</v>
      </c>
      <c r="AF775" s="121"/>
      <c r="AG775" s="121"/>
    </row>
    <row r="776" spans="1:33" ht="30">
      <c r="A776" s="120">
        <v>68</v>
      </c>
      <c r="B776" s="121" t="s">
        <v>1980</v>
      </c>
      <c r="C776" s="121" t="s">
        <v>13402</v>
      </c>
      <c r="D776" s="121" t="s">
        <v>5342</v>
      </c>
      <c r="E776" s="121" t="s">
        <v>5343</v>
      </c>
      <c r="F776" s="121" t="s">
        <v>5344</v>
      </c>
      <c r="G776" s="121" t="s">
        <v>5345</v>
      </c>
      <c r="H776" s="121" t="s">
        <v>46</v>
      </c>
      <c r="I776" s="121" t="s">
        <v>43</v>
      </c>
      <c r="J776" s="121" t="s">
        <v>5346</v>
      </c>
      <c r="K776" s="121" t="s">
        <v>5347</v>
      </c>
      <c r="L776" s="121" t="s">
        <v>1987</v>
      </c>
      <c r="M776" s="121" t="s">
        <v>1988</v>
      </c>
      <c r="N776" s="121" t="s">
        <v>1989</v>
      </c>
      <c r="O776" s="121" t="s">
        <v>1990</v>
      </c>
      <c r="P776" s="121" t="s">
        <v>1991</v>
      </c>
      <c r="Q776" s="121" t="s">
        <v>1992</v>
      </c>
      <c r="R776" s="121" t="s">
        <v>5348</v>
      </c>
      <c r="S776" s="121" t="s">
        <v>5349</v>
      </c>
      <c r="T776" s="121" t="s">
        <v>5350</v>
      </c>
      <c r="U776" s="121" t="s">
        <v>48</v>
      </c>
      <c r="V776" s="121" t="s">
        <v>5427</v>
      </c>
      <c r="W776" s="121" t="s">
        <v>5428</v>
      </c>
      <c r="X776" s="121" t="s">
        <v>13423</v>
      </c>
      <c r="Y776" s="121" t="s">
        <v>5429</v>
      </c>
      <c r="Z776" s="121" t="s">
        <v>5430</v>
      </c>
      <c r="AA776" s="121" t="s">
        <v>5431</v>
      </c>
      <c r="AB776" s="121" t="s">
        <v>559</v>
      </c>
      <c r="AC776" s="121" t="s">
        <v>2005</v>
      </c>
      <c r="AD776" s="121" t="s">
        <v>3351</v>
      </c>
      <c r="AE776" s="121" t="s">
        <v>12629</v>
      </c>
      <c r="AF776" s="121"/>
      <c r="AG776" s="121"/>
    </row>
    <row r="777" spans="1:33" ht="30">
      <c r="A777" s="120">
        <v>68</v>
      </c>
      <c r="B777" s="121" t="s">
        <v>1980</v>
      </c>
      <c r="C777" s="121" t="s">
        <v>13402</v>
      </c>
      <c r="D777" s="121" t="s">
        <v>5342</v>
      </c>
      <c r="E777" s="121" t="s">
        <v>5343</v>
      </c>
      <c r="F777" s="121" t="s">
        <v>5344</v>
      </c>
      <c r="G777" s="121" t="s">
        <v>5345</v>
      </c>
      <c r="H777" s="121" t="s">
        <v>46</v>
      </c>
      <c r="I777" s="121" t="s">
        <v>43</v>
      </c>
      <c r="J777" s="121" t="s">
        <v>5346</v>
      </c>
      <c r="K777" s="121" t="s">
        <v>5347</v>
      </c>
      <c r="L777" s="121" t="s">
        <v>1987</v>
      </c>
      <c r="M777" s="121" t="s">
        <v>1988</v>
      </c>
      <c r="N777" s="121" t="s">
        <v>1989</v>
      </c>
      <c r="O777" s="121" t="s">
        <v>1990</v>
      </c>
      <c r="P777" s="121" t="s">
        <v>1991</v>
      </c>
      <c r="Q777" s="121" t="s">
        <v>1992</v>
      </c>
      <c r="R777" s="121" t="s">
        <v>5348</v>
      </c>
      <c r="S777" s="121" t="s">
        <v>5349</v>
      </c>
      <c r="T777" s="121" t="s">
        <v>5350</v>
      </c>
      <c r="U777" s="121" t="s">
        <v>48</v>
      </c>
      <c r="V777" s="121" t="s">
        <v>5432</v>
      </c>
      <c r="W777" s="121" t="s">
        <v>5433</v>
      </c>
      <c r="X777" s="121" t="s">
        <v>13424</v>
      </c>
      <c r="Y777" s="121" t="s">
        <v>5434</v>
      </c>
      <c r="Z777" s="121" t="s">
        <v>5435</v>
      </c>
      <c r="AA777" s="121" t="s">
        <v>5436</v>
      </c>
      <c r="AB777" s="121" t="s">
        <v>559</v>
      </c>
      <c r="AC777" s="121" t="s">
        <v>2005</v>
      </c>
      <c r="AD777" s="121" t="s">
        <v>2011</v>
      </c>
      <c r="AE777" s="121" t="s">
        <v>12629</v>
      </c>
      <c r="AF777" s="121"/>
      <c r="AG777" s="121"/>
    </row>
    <row r="778" spans="1:33" ht="30">
      <c r="A778" s="120">
        <v>68</v>
      </c>
      <c r="B778" s="121" t="s">
        <v>1980</v>
      </c>
      <c r="C778" s="121" t="s">
        <v>13402</v>
      </c>
      <c r="D778" s="121" t="s">
        <v>5342</v>
      </c>
      <c r="E778" s="121" t="s">
        <v>5343</v>
      </c>
      <c r="F778" s="121" t="s">
        <v>5344</v>
      </c>
      <c r="G778" s="121" t="s">
        <v>5345</v>
      </c>
      <c r="H778" s="121" t="s">
        <v>46</v>
      </c>
      <c r="I778" s="121" t="s">
        <v>43</v>
      </c>
      <c r="J778" s="121" t="s">
        <v>5346</v>
      </c>
      <c r="K778" s="121" t="s">
        <v>5347</v>
      </c>
      <c r="L778" s="121" t="s">
        <v>1987</v>
      </c>
      <c r="M778" s="121" t="s">
        <v>1988</v>
      </c>
      <c r="N778" s="121" t="s">
        <v>1989</v>
      </c>
      <c r="O778" s="121" t="s">
        <v>1990</v>
      </c>
      <c r="P778" s="121" t="s">
        <v>1991</v>
      </c>
      <c r="Q778" s="121" t="s">
        <v>1992</v>
      </c>
      <c r="R778" s="121" t="s">
        <v>5348</v>
      </c>
      <c r="S778" s="121" t="s">
        <v>5349</v>
      </c>
      <c r="T778" s="121" t="s">
        <v>5350</v>
      </c>
      <c r="U778" s="121" t="s">
        <v>48</v>
      </c>
      <c r="V778" s="121" t="s">
        <v>5437</v>
      </c>
      <c r="W778" s="121" t="s">
        <v>5438</v>
      </c>
      <c r="X778" s="121" t="s">
        <v>13425</v>
      </c>
      <c r="Y778" s="121" t="s">
        <v>5439</v>
      </c>
      <c r="Z778" s="121" t="s">
        <v>5440</v>
      </c>
      <c r="AA778" s="121" t="s">
        <v>5441</v>
      </c>
      <c r="AB778" s="121" t="s">
        <v>559</v>
      </c>
      <c r="AC778" s="121" t="s">
        <v>2005</v>
      </c>
      <c r="AD778" s="121" t="s">
        <v>2011</v>
      </c>
      <c r="AE778" s="121" t="s">
        <v>12629</v>
      </c>
      <c r="AF778" s="121"/>
      <c r="AG778" s="121"/>
    </row>
    <row r="779" spans="1:33" ht="30">
      <c r="A779" s="120">
        <v>68</v>
      </c>
      <c r="B779" s="121" t="s">
        <v>1980</v>
      </c>
      <c r="C779" s="121" t="s">
        <v>13402</v>
      </c>
      <c r="D779" s="121" t="s">
        <v>5342</v>
      </c>
      <c r="E779" s="121" t="s">
        <v>5343</v>
      </c>
      <c r="F779" s="121" t="s">
        <v>5344</v>
      </c>
      <c r="G779" s="121" t="s">
        <v>5345</v>
      </c>
      <c r="H779" s="121" t="s">
        <v>46</v>
      </c>
      <c r="I779" s="121" t="s">
        <v>43</v>
      </c>
      <c r="J779" s="121" t="s">
        <v>5346</v>
      </c>
      <c r="K779" s="121" t="s">
        <v>5347</v>
      </c>
      <c r="L779" s="121" t="s">
        <v>1987</v>
      </c>
      <c r="M779" s="121" t="s">
        <v>1988</v>
      </c>
      <c r="N779" s="121" t="s">
        <v>1989</v>
      </c>
      <c r="O779" s="121" t="s">
        <v>1990</v>
      </c>
      <c r="P779" s="121" t="s">
        <v>1991</v>
      </c>
      <c r="Q779" s="121" t="s">
        <v>1992</v>
      </c>
      <c r="R779" s="121" t="s">
        <v>5348</v>
      </c>
      <c r="S779" s="121" t="s">
        <v>5349</v>
      </c>
      <c r="T779" s="121" t="s">
        <v>5350</v>
      </c>
      <c r="U779" s="121" t="s">
        <v>48</v>
      </c>
      <c r="V779" s="121" t="s">
        <v>5442</v>
      </c>
      <c r="W779" s="121" t="s">
        <v>5443</v>
      </c>
      <c r="X779" s="121" t="s">
        <v>13426</v>
      </c>
      <c r="Y779" s="121" t="s">
        <v>5444</v>
      </c>
      <c r="Z779" s="121" t="s">
        <v>5445</v>
      </c>
      <c r="AA779" s="121" t="s">
        <v>5446</v>
      </c>
      <c r="AB779" s="121" t="s">
        <v>559</v>
      </c>
      <c r="AC779" s="121" t="s">
        <v>2005</v>
      </c>
      <c r="AD779" s="121" t="s">
        <v>2011</v>
      </c>
      <c r="AE779" s="121" t="s">
        <v>12629</v>
      </c>
      <c r="AF779" s="121"/>
      <c r="AG779" s="121"/>
    </row>
    <row r="780" spans="1:33" ht="30">
      <c r="A780" s="120">
        <v>68</v>
      </c>
      <c r="B780" s="121" t="s">
        <v>1980</v>
      </c>
      <c r="C780" s="121" t="s">
        <v>13402</v>
      </c>
      <c r="D780" s="121" t="s">
        <v>5342</v>
      </c>
      <c r="E780" s="121" t="s">
        <v>5343</v>
      </c>
      <c r="F780" s="121" t="s">
        <v>5344</v>
      </c>
      <c r="G780" s="121" t="s">
        <v>5345</v>
      </c>
      <c r="H780" s="121" t="s">
        <v>46</v>
      </c>
      <c r="I780" s="121" t="s">
        <v>43</v>
      </c>
      <c r="J780" s="121" t="s">
        <v>5346</v>
      </c>
      <c r="K780" s="121" t="s">
        <v>5347</v>
      </c>
      <c r="L780" s="121" t="s">
        <v>1987</v>
      </c>
      <c r="M780" s="121" t="s">
        <v>1988</v>
      </c>
      <c r="N780" s="121" t="s">
        <v>1989</v>
      </c>
      <c r="O780" s="121" t="s">
        <v>1990</v>
      </c>
      <c r="P780" s="121" t="s">
        <v>1991</v>
      </c>
      <c r="Q780" s="121" t="s">
        <v>1992</v>
      </c>
      <c r="R780" s="121" t="s">
        <v>5348</v>
      </c>
      <c r="S780" s="121" t="s">
        <v>5349</v>
      </c>
      <c r="T780" s="121" t="s">
        <v>5350</v>
      </c>
      <c r="U780" s="121" t="s">
        <v>48</v>
      </c>
      <c r="V780" s="121" t="s">
        <v>5447</v>
      </c>
      <c r="W780" s="121" t="s">
        <v>5448</v>
      </c>
      <c r="X780" s="121" t="s">
        <v>13427</v>
      </c>
      <c r="Y780" s="121" t="s">
        <v>5449</v>
      </c>
      <c r="Z780" s="121" t="s">
        <v>5450</v>
      </c>
      <c r="AA780" s="121" t="s">
        <v>5451</v>
      </c>
      <c r="AB780" s="121" t="s">
        <v>559</v>
      </c>
      <c r="AC780" s="121" t="s">
        <v>2005</v>
      </c>
      <c r="AD780" s="121" t="s">
        <v>2011</v>
      </c>
      <c r="AE780" s="121" t="s">
        <v>12629</v>
      </c>
      <c r="AF780" s="121"/>
      <c r="AG780" s="121"/>
    </row>
    <row r="781" spans="1:33" ht="30">
      <c r="A781" s="120">
        <v>68</v>
      </c>
      <c r="B781" s="121" t="s">
        <v>1980</v>
      </c>
      <c r="C781" s="121" t="s">
        <v>13402</v>
      </c>
      <c r="D781" s="121" t="s">
        <v>5342</v>
      </c>
      <c r="E781" s="121" t="s">
        <v>5343</v>
      </c>
      <c r="F781" s="121" t="s">
        <v>5344</v>
      </c>
      <c r="G781" s="121" t="s">
        <v>5345</v>
      </c>
      <c r="H781" s="121" t="s">
        <v>46</v>
      </c>
      <c r="I781" s="121" t="s">
        <v>43</v>
      </c>
      <c r="J781" s="121" t="s">
        <v>5346</v>
      </c>
      <c r="K781" s="121" t="s">
        <v>5347</v>
      </c>
      <c r="L781" s="121" t="s">
        <v>1987</v>
      </c>
      <c r="M781" s="121" t="s">
        <v>1988</v>
      </c>
      <c r="N781" s="121" t="s">
        <v>1989</v>
      </c>
      <c r="O781" s="121" t="s">
        <v>1990</v>
      </c>
      <c r="P781" s="121" t="s">
        <v>1991</v>
      </c>
      <c r="Q781" s="121" t="s">
        <v>1992</v>
      </c>
      <c r="R781" s="121" t="s">
        <v>5348</v>
      </c>
      <c r="S781" s="121" t="s">
        <v>5349</v>
      </c>
      <c r="T781" s="121" t="s">
        <v>5350</v>
      </c>
      <c r="U781" s="121" t="s">
        <v>48</v>
      </c>
      <c r="V781" s="121" t="s">
        <v>5452</v>
      </c>
      <c r="W781" s="121" t="s">
        <v>5453</v>
      </c>
      <c r="X781" s="121" t="s">
        <v>13428</v>
      </c>
      <c r="Y781" s="121" t="s">
        <v>5454</v>
      </c>
      <c r="Z781" s="121" t="s">
        <v>5455</v>
      </c>
      <c r="AA781" s="121" t="s">
        <v>5456</v>
      </c>
      <c r="AB781" s="121" t="s">
        <v>559</v>
      </c>
      <c r="AC781" s="121" t="s">
        <v>2005</v>
      </c>
      <c r="AD781" s="121" t="s">
        <v>2011</v>
      </c>
      <c r="AE781" s="121" t="s">
        <v>12629</v>
      </c>
      <c r="AF781" s="121"/>
      <c r="AG781" s="121"/>
    </row>
    <row r="782" spans="1:33" ht="30">
      <c r="A782" s="120">
        <v>68</v>
      </c>
      <c r="B782" s="121" t="s">
        <v>1980</v>
      </c>
      <c r="C782" s="121" t="s">
        <v>13402</v>
      </c>
      <c r="D782" s="121" t="s">
        <v>5342</v>
      </c>
      <c r="E782" s="121" t="s">
        <v>5343</v>
      </c>
      <c r="F782" s="121" t="s">
        <v>5344</v>
      </c>
      <c r="G782" s="121" t="s">
        <v>5345</v>
      </c>
      <c r="H782" s="121" t="s">
        <v>46</v>
      </c>
      <c r="I782" s="121" t="s">
        <v>43</v>
      </c>
      <c r="J782" s="121" t="s">
        <v>5346</v>
      </c>
      <c r="K782" s="121" t="s">
        <v>5347</v>
      </c>
      <c r="L782" s="121" t="s">
        <v>1987</v>
      </c>
      <c r="M782" s="121" t="s">
        <v>1988</v>
      </c>
      <c r="N782" s="121" t="s">
        <v>1989</v>
      </c>
      <c r="O782" s="121" t="s">
        <v>1990</v>
      </c>
      <c r="P782" s="121" t="s">
        <v>1991</v>
      </c>
      <c r="Q782" s="121" t="s">
        <v>1992</v>
      </c>
      <c r="R782" s="121" t="s">
        <v>5348</v>
      </c>
      <c r="S782" s="121" t="s">
        <v>5349</v>
      </c>
      <c r="T782" s="121" t="s">
        <v>5350</v>
      </c>
      <c r="U782" s="121" t="s">
        <v>48</v>
      </c>
      <c r="V782" s="121" t="s">
        <v>5457</v>
      </c>
      <c r="W782" s="121" t="s">
        <v>5458</v>
      </c>
      <c r="X782" s="121" t="s">
        <v>13429</v>
      </c>
      <c r="Y782" s="121" t="s">
        <v>5459</v>
      </c>
      <c r="Z782" s="121" t="s">
        <v>5460</v>
      </c>
      <c r="AA782" s="121" t="s">
        <v>5461</v>
      </c>
      <c r="AB782" s="121" t="s">
        <v>559</v>
      </c>
      <c r="AC782" s="121" t="s">
        <v>2005</v>
      </c>
      <c r="AD782" s="121" t="s">
        <v>3351</v>
      </c>
      <c r="AE782" s="121" t="s">
        <v>12629</v>
      </c>
      <c r="AF782" s="121"/>
      <c r="AG782" s="121"/>
    </row>
    <row r="783" spans="1:33" ht="30">
      <c r="A783" s="120">
        <v>68</v>
      </c>
      <c r="B783" s="121" t="s">
        <v>1980</v>
      </c>
      <c r="C783" s="121" t="s">
        <v>13402</v>
      </c>
      <c r="D783" s="121" t="s">
        <v>5342</v>
      </c>
      <c r="E783" s="121" t="s">
        <v>5343</v>
      </c>
      <c r="F783" s="121" t="s">
        <v>5344</v>
      </c>
      <c r="G783" s="121" t="s">
        <v>5345</v>
      </c>
      <c r="H783" s="121" t="s">
        <v>46</v>
      </c>
      <c r="I783" s="121" t="s">
        <v>43</v>
      </c>
      <c r="J783" s="121" t="s">
        <v>5346</v>
      </c>
      <c r="K783" s="121" t="s">
        <v>5347</v>
      </c>
      <c r="L783" s="121" t="s">
        <v>1987</v>
      </c>
      <c r="M783" s="121" t="s">
        <v>1988</v>
      </c>
      <c r="N783" s="121" t="s">
        <v>1989</v>
      </c>
      <c r="O783" s="121" t="s">
        <v>1990</v>
      </c>
      <c r="P783" s="121" t="s">
        <v>1991</v>
      </c>
      <c r="Q783" s="121" t="s">
        <v>1992</v>
      </c>
      <c r="R783" s="121" t="s">
        <v>5348</v>
      </c>
      <c r="S783" s="121" t="s">
        <v>5349</v>
      </c>
      <c r="T783" s="121" t="s">
        <v>5350</v>
      </c>
      <c r="U783" s="121" t="s">
        <v>48</v>
      </c>
      <c r="V783" s="121" t="s">
        <v>5462</v>
      </c>
      <c r="W783" s="121" t="s">
        <v>5463</v>
      </c>
      <c r="X783" s="121" t="s">
        <v>13430</v>
      </c>
      <c r="Y783" s="121" t="s">
        <v>5464</v>
      </c>
      <c r="Z783" s="121" t="s">
        <v>5465</v>
      </c>
      <c r="AA783" s="121" t="s">
        <v>5466</v>
      </c>
      <c r="AB783" s="121" t="s">
        <v>559</v>
      </c>
      <c r="AC783" s="121" t="s">
        <v>2005</v>
      </c>
      <c r="AD783" s="121" t="s">
        <v>2011</v>
      </c>
      <c r="AE783" s="121" t="s">
        <v>12629</v>
      </c>
      <c r="AF783" s="121"/>
      <c r="AG783" s="121"/>
    </row>
    <row r="784" spans="1:33" ht="30">
      <c r="A784" s="120">
        <v>68</v>
      </c>
      <c r="B784" s="121" t="s">
        <v>1980</v>
      </c>
      <c r="C784" s="121" t="s">
        <v>13402</v>
      </c>
      <c r="D784" s="121" t="s">
        <v>5342</v>
      </c>
      <c r="E784" s="121" t="s">
        <v>5343</v>
      </c>
      <c r="F784" s="121" t="s">
        <v>5344</v>
      </c>
      <c r="G784" s="121" t="s">
        <v>5345</v>
      </c>
      <c r="H784" s="121" t="s">
        <v>46</v>
      </c>
      <c r="I784" s="121" t="s">
        <v>43</v>
      </c>
      <c r="J784" s="121" t="s">
        <v>5346</v>
      </c>
      <c r="K784" s="121" t="s">
        <v>5347</v>
      </c>
      <c r="L784" s="121" t="s">
        <v>1987</v>
      </c>
      <c r="M784" s="121" t="s">
        <v>1988</v>
      </c>
      <c r="N784" s="121" t="s">
        <v>1989</v>
      </c>
      <c r="O784" s="121" t="s">
        <v>1990</v>
      </c>
      <c r="P784" s="121" t="s">
        <v>1991</v>
      </c>
      <c r="Q784" s="121" t="s">
        <v>1992</v>
      </c>
      <c r="R784" s="121" t="s">
        <v>5348</v>
      </c>
      <c r="S784" s="121" t="s">
        <v>5349</v>
      </c>
      <c r="T784" s="121" t="s">
        <v>5350</v>
      </c>
      <c r="U784" s="121" t="s">
        <v>48</v>
      </c>
      <c r="V784" s="121" t="s">
        <v>5467</v>
      </c>
      <c r="W784" s="121" t="s">
        <v>5468</v>
      </c>
      <c r="X784" s="121" t="s">
        <v>13431</v>
      </c>
      <c r="Y784" s="121" t="s">
        <v>5469</v>
      </c>
      <c r="Z784" s="121" t="s">
        <v>5470</v>
      </c>
      <c r="AA784" s="121" t="s">
        <v>5471</v>
      </c>
      <c r="AB784" s="121" t="s">
        <v>559</v>
      </c>
      <c r="AC784" s="121" t="s">
        <v>2005</v>
      </c>
      <c r="AD784" s="121" t="s">
        <v>2011</v>
      </c>
      <c r="AE784" s="121" t="s">
        <v>12629</v>
      </c>
      <c r="AF784" s="121"/>
      <c r="AG784" s="121"/>
    </row>
    <row r="785" spans="1:33" ht="30">
      <c r="A785" s="120">
        <v>68</v>
      </c>
      <c r="B785" s="121" t="s">
        <v>1980</v>
      </c>
      <c r="C785" s="121" t="s">
        <v>13402</v>
      </c>
      <c r="D785" s="121" t="s">
        <v>5342</v>
      </c>
      <c r="E785" s="121" t="s">
        <v>5343</v>
      </c>
      <c r="F785" s="121" t="s">
        <v>5344</v>
      </c>
      <c r="G785" s="121" t="s">
        <v>5345</v>
      </c>
      <c r="H785" s="121" t="s">
        <v>46</v>
      </c>
      <c r="I785" s="121" t="s">
        <v>43</v>
      </c>
      <c r="J785" s="121" t="s">
        <v>5346</v>
      </c>
      <c r="K785" s="121" t="s">
        <v>5347</v>
      </c>
      <c r="L785" s="121" t="s">
        <v>1987</v>
      </c>
      <c r="M785" s="121" t="s">
        <v>1988</v>
      </c>
      <c r="N785" s="121" t="s">
        <v>1989</v>
      </c>
      <c r="O785" s="121" t="s">
        <v>1990</v>
      </c>
      <c r="P785" s="121" t="s">
        <v>1991</v>
      </c>
      <c r="Q785" s="121" t="s">
        <v>1992</v>
      </c>
      <c r="R785" s="121" t="s">
        <v>5348</v>
      </c>
      <c r="S785" s="121" t="s">
        <v>5349</v>
      </c>
      <c r="T785" s="121" t="s">
        <v>5350</v>
      </c>
      <c r="U785" s="121" t="s">
        <v>48</v>
      </c>
      <c r="V785" s="121" t="s">
        <v>5472</v>
      </c>
      <c r="W785" s="121" t="s">
        <v>5473</v>
      </c>
      <c r="X785" s="121" t="s">
        <v>13432</v>
      </c>
      <c r="Y785" s="121" t="s">
        <v>5474</v>
      </c>
      <c r="Z785" s="121" t="s">
        <v>5475</v>
      </c>
      <c r="AA785" s="121" t="s">
        <v>5476</v>
      </c>
      <c r="AB785" s="121" t="s">
        <v>559</v>
      </c>
      <c r="AC785" s="121" t="s">
        <v>2005</v>
      </c>
      <c r="AD785" s="121" t="s">
        <v>2011</v>
      </c>
      <c r="AE785" s="121" t="s">
        <v>12629</v>
      </c>
      <c r="AF785" s="121"/>
      <c r="AG785" s="121"/>
    </row>
    <row r="786" spans="1:33" ht="30">
      <c r="A786" s="120">
        <v>68</v>
      </c>
      <c r="B786" s="121" t="s">
        <v>1980</v>
      </c>
      <c r="C786" s="121" t="s">
        <v>13402</v>
      </c>
      <c r="D786" s="121" t="s">
        <v>5342</v>
      </c>
      <c r="E786" s="121" t="s">
        <v>5343</v>
      </c>
      <c r="F786" s="121" t="s">
        <v>5344</v>
      </c>
      <c r="G786" s="121" t="s">
        <v>5345</v>
      </c>
      <c r="H786" s="121" t="s">
        <v>46</v>
      </c>
      <c r="I786" s="121" t="s">
        <v>43</v>
      </c>
      <c r="J786" s="121" t="s">
        <v>5346</v>
      </c>
      <c r="K786" s="121" t="s">
        <v>5347</v>
      </c>
      <c r="L786" s="121" t="s">
        <v>1987</v>
      </c>
      <c r="M786" s="121" t="s">
        <v>1988</v>
      </c>
      <c r="N786" s="121" t="s">
        <v>1989</v>
      </c>
      <c r="O786" s="121" t="s">
        <v>1990</v>
      </c>
      <c r="P786" s="121" t="s">
        <v>1991</v>
      </c>
      <c r="Q786" s="121" t="s">
        <v>1992</v>
      </c>
      <c r="R786" s="121" t="s">
        <v>5348</v>
      </c>
      <c r="S786" s="121" t="s">
        <v>5349</v>
      </c>
      <c r="T786" s="121" t="s">
        <v>5350</v>
      </c>
      <c r="U786" s="121" t="s">
        <v>48</v>
      </c>
      <c r="V786" s="121" t="s">
        <v>5477</v>
      </c>
      <c r="W786" s="121" t="s">
        <v>5478</v>
      </c>
      <c r="X786" s="121" t="s">
        <v>13433</v>
      </c>
      <c r="Y786" s="121" t="s">
        <v>5479</v>
      </c>
      <c r="Z786" s="121" t="s">
        <v>5480</v>
      </c>
      <c r="AA786" s="121" t="s">
        <v>5481</v>
      </c>
      <c r="AB786" s="121" t="s">
        <v>559</v>
      </c>
      <c r="AC786" s="121" t="s">
        <v>2005</v>
      </c>
      <c r="AD786" s="121" t="s">
        <v>3351</v>
      </c>
      <c r="AE786" s="121" t="s">
        <v>12629</v>
      </c>
      <c r="AF786" s="121"/>
      <c r="AG786" s="121"/>
    </row>
    <row r="787" spans="1:33" ht="30">
      <c r="A787" s="120">
        <v>68</v>
      </c>
      <c r="B787" s="121" t="s">
        <v>1980</v>
      </c>
      <c r="C787" s="121" t="s">
        <v>13402</v>
      </c>
      <c r="D787" s="121" t="s">
        <v>5342</v>
      </c>
      <c r="E787" s="121" t="s">
        <v>5343</v>
      </c>
      <c r="F787" s="121" t="s">
        <v>5344</v>
      </c>
      <c r="G787" s="121" t="s">
        <v>5345</v>
      </c>
      <c r="H787" s="121" t="s">
        <v>46</v>
      </c>
      <c r="I787" s="121" t="s">
        <v>43</v>
      </c>
      <c r="J787" s="121" t="s">
        <v>5346</v>
      </c>
      <c r="K787" s="121" t="s">
        <v>5347</v>
      </c>
      <c r="L787" s="121" t="s">
        <v>1987</v>
      </c>
      <c r="M787" s="121" t="s">
        <v>1988</v>
      </c>
      <c r="N787" s="121" t="s">
        <v>1989</v>
      </c>
      <c r="O787" s="121" t="s">
        <v>1990</v>
      </c>
      <c r="P787" s="121" t="s">
        <v>1991</v>
      </c>
      <c r="Q787" s="121" t="s">
        <v>1992</v>
      </c>
      <c r="R787" s="121" t="s">
        <v>5348</v>
      </c>
      <c r="S787" s="121" t="s">
        <v>5349</v>
      </c>
      <c r="T787" s="121" t="s">
        <v>5350</v>
      </c>
      <c r="U787" s="121" t="s">
        <v>48</v>
      </c>
      <c r="V787" s="121" t="s">
        <v>5482</v>
      </c>
      <c r="W787" s="121" t="s">
        <v>5483</v>
      </c>
      <c r="X787" s="121" t="s">
        <v>13434</v>
      </c>
      <c r="Y787" s="121" t="s">
        <v>5484</v>
      </c>
      <c r="Z787" s="121" t="s">
        <v>5485</v>
      </c>
      <c r="AA787" s="121" t="s">
        <v>5486</v>
      </c>
      <c r="AB787" s="121" t="s">
        <v>559</v>
      </c>
      <c r="AC787" s="121" t="s">
        <v>2005</v>
      </c>
      <c r="AD787" s="121" t="s">
        <v>3351</v>
      </c>
      <c r="AE787" s="121" t="s">
        <v>12629</v>
      </c>
      <c r="AF787" s="121"/>
      <c r="AG787" s="121"/>
    </row>
    <row r="788" spans="1:33" ht="30">
      <c r="A788" s="120">
        <v>68</v>
      </c>
      <c r="B788" s="121" t="s">
        <v>1980</v>
      </c>
      <c r="C788" s="121" t="s">
        <v>13402</v>
      </c>
      <c r="D788" s="121" t="s">
        <v>5342</v>
      </c>
      <c r="E788" s="121" t="s">
        <v>5343</v>
      </c>
      <c r="F788" s="121" t="s">
        <v>5344</v>
      </c>
      <c r="G788" s="121" t="s">
        <v>5345</v>
      </c>
      <c r="H788" s="121" t="s">
        <v>46</v>
      </c>
      <c r="I788" s="121" t="s">
        <v>43</v>
      </c>
      <c r="J788" s="121" t="s">
        <v>5346</v>
      </c>
      <c r="K788" s="121" t="s">
        <v>5347</v>
      </c>
      <c r="L788" s="121" t="s">
        <v>1987</v>
      </c>
      <c r="M788" s="121" t="s">
        <v>1988</v>
      </c>
      <c r="N788" s="121" t="s">
        <v>1989</v>
      </c>
      <c r="O788" s="121" t="s">
        <v>1990</v>
      </c>
      <c r="P788" s="121" t="s">
        <v>1991</v>
      </c>
      <c r="Q788" s="121" t="s">
        <v>1992</v>
      </c>
      <c r="R788" s="121" t="s">
        <v>5348</v>
      </c>
      <c r="S788" s="121" t="s">
        <v>5349</v>
      </c>
      <c r="T788" s="121" t="s">
        <v>5350</v>
      </c>
      <c r="U788" s="121" t="s">
        <v>48</v>
      </c>
      <c r="V788" s="121" t="s">
        <v>5487</v>
      </c>
      <c r="W788" s="121" t="s">
        <v>5488</v>
      </c>
      <c r="X788" s="121" t="s">
        <v>13435</v>
      </c>
      <c r="Y788" s="121" t="s">
        <v>5489</v>
      </c>
      <c r="Z788" s="121" t="s">
        <v>5490</v>
      </c>
      <c r="AA788" s="121" t="s">
        <v>5491</v>
      </c>
      <c r="AB788" s="121" t="s">
        <v>559</v>
      </c>
      <c r="AC788" s="121" t="s">
        <v>2005</v>
      </c>
      <c r="AD788" s="121" t="s">
        <v>2011</v>
      </c>
      <c r="AE788" s="121" t="s">
        <v>12629</v>
      </c>
      <c r="AF788" s="121"/>
      <c r="AG788" s="121"/>
    </row>
    <row r="789" spans="1:33" ht="30">
      <c r="A789" s="120">
        <v>68</v>
      </c>
      <c r="B789" s="121" t="s">
        <v>1980</v>
      </c>
      <c r="C789" s="121" t="s">
        <v>13402</v>
      </c>
      <c r="D789" s="121" t="s">
        <v>5342</v>
      </c>
      <c r="E789" s="121" t="s">
        <v>5343</v>
      </c>
      <c r="F789" s="121" t="s">
        <v>5344</v>
      </c>
      <c r="G789" s="121" t="s">
        <v>5345</v>
      </c>
      <c r="H789" s="121" t="s">
        <v>46</v>
      </c>
      <c r="I789" s="121" t="s">
        <v>43</v>
      </c>
      <c r="J789" s="121" t="s">
        <v>5346</v>
      </c>
      <c r="K789" s="121" t="s">
        <v>5347</v>
      </c>
      <c r="L789" s="121" t="s">
        <v>1987</v>
      </c>
      <c r="M789" s="121" t="s">
        <v>1988</v>
      </c>
      <c r="N789" s="121" t="s">
        <v>1989</v>
      </c>
      <c r="O789" s="121" t="s">
        <v>1990</v>
      </c>
      <c r="P789" s="121" t="s">
        <v>1991</v>
      </c>
      <c r="Q789" s="121" t="s">
        <v>1992</v>
      </c>
      <c r="R789" s="121" t="s">
        <v>5348</v>
      </c>
      <c r="S789" s="121" t="s">
        <v>5349</v>
      </c>
      <c r="T789" s="121" t="s">
        <v>5350</v>
      </c>
      <c r="U789" s="121" t="s">
        <v>48</v>
      </c>
      <c r="V789" s="121" t="s">
        <v>5492</v>
      </c>
      <c r="W789" s="121" t="s">
        <v>5493</v>
      </c>
      <c r="X789" s="121" t="s">
        <v>13436</v>
      </c>
      <c r="Y789" s="121" t="s">
        <v>5494</v>
      </c>
      <c r="Z789" s="121" t="s">
        <v>5495</v>
      </c>
      <c r="AA789" s="121" t="s">
        <v>5496</v>
      </c>
      <c r="AB789" s="121" t="s">
        <v>559</v>
      </c>
      <c r="AC789" s="121" t="s">
        <v>2005</v>
      </c>
      <c r="AD789" s="121" t="s">
        <v>2011</v>
      </c>
      <c r="AE789" s="121" t="s">
        <v>12629</v>
      </c>
      <c r="AF789" s="121"/>
      <c r="AG789" s="121"/>
    </row>
    <row r="790" spans="1:33" ht="30">
      <c r="A790" s="120">
        <v>68</v>
      </c>
      <c r="B790" s="121" t="s">
        <v>1980</v>
      </c>
      <c r="C790" s="121" t="s">
        <v>13402</v>
      </c>
      <c r="D790" s="121" t="s">
        <v>5342</v>
      </c>
      <c r="E790" s="121" t="s">
        <v>5343</v>
      </c>
      <c r="F790" s="121" t="s">
        <v>5344</v>
      </c>
      <c r="G790" s="121" t="s">
        <v>5345</v>
      </c>
      <c r="H790" s="121" t="s">
        <v>46</v>
      </c>
      <c r="I790" s="121" t="s">
        <v>43</v>
      </c>
      <c r="J790" s="121" t="s">
        <v>5346</v>
      </c>
      <c r="K790" s="121" t="s">
        <v>5347</v>
      </c>
      <c r="L790" s="121" t="s">
        <v>1987</v>
      </c>
      <c r="M790" s="121" t="s">
        <v>1988</v>
      </c>
      <c r="N790" s="121" t="s">
        <v>1989</v>
      </c>
      <c r="O790" s="121" t="s">
        <v>1990</v>
      </c>
      <c r="P790" s="121" t="s">
        <v>1991</v>
      </c>
      <c r="Q790" s="121" t="s">
        <v>1992</v>
      </c>
      <c r="R790" s="121" t="s">
        <v>5348</v>
      </c>
      <c r="S790" s="121" t="s">
        <v>5349</v>
      </c>
      <c r="T790" s="121" t="s">
        <v>5350</v>
      </c>
      <c r="U790" s="121" t="s">
        <v>48</v>
      </c>
      <c r="V790" s="121" t="s">
        <v>5497</v>
      </c>
      <c r="W790" s="121" t="s">
        <v>5498</v>
      </c>
      <c r="X790" s="121" t="s">
        <v>13437</v>
      </c>
      <c r="Y790" s="121" t="s">
        <v>5499</v>
      </c>
      <c r="Z790" s="121" t="s">
        <v>5500</v>
      </c>
      <c r="AA790" s="121" t="s">
        <v>5501</v>
      </c>
      <c r="AB790" s="121" t="s">
        <v>559</v>
      </c>
      <c r="AC790" s="121" t="s">
        <v>2005</v>
      </c>
      <c r="AD790" s="121" t="s">
        <v>3351</v>
      </c>
      <c r="AE790" s="121" t="s">
        <v>12629</v>
      </c>
      <c r="AF790" s="121"/>
      <c r="AG790" s="121"/>
    </row>
    <row r="791" spans="1:33" ht="30">
      <c r="A791" s="120">
        <v>68</v>
      </c>
      <c r="B791" s="121" t="s">
        <v>1980</v>
      </c>
      <c r="C791" s="121" t="s">
        <v>13402</v>
      </c>
      <c r="D791" s="121" t="s">
        <v>5342</v>
      </c>
      <c r="E791" s="121" t="s">
        <v>5343</v>
      </c>
      <c r="F791" s="121" t="s">
        <v>5344</v>
      </c>
      <c r="G791" s="121" t="s">
        <v>5345</v>
      </c>
      <c r="H791" s="121" t="s">
        <v>46</v>
      </c>
      <c r="I791" s="121" t="s">
        <v>43</v>
      </c>
      <c r="J791" s="121" t="s">
        <v>5346</v>
      </c>
      <c r="K791" s="121" t="s">
        <v>5347</v>
      </c>
      <c r="L791" s="121" t="s">
        <v>1987</v>
      </c>
      <c r="M791" s="121" t="s">
        <v>1988</v>
      </c>
      <c r="N791" s="121" t="s">
        <v>1989</v>
      </c>
      <c r="O791" s="121" t="s">
        <v>1990</v>
      </c>
      <c r="P791" s="121" t="s">
        <v>1991</v>
      </c>
      <c r="Q791" s="121" t="s">
        <v>1992</v>
      </c>
      <c r="R791" s="121" t="s">
        <v>5348</v>
      </c>
      <c r="S791" s="121" t="s">
        <v>5349</v>
      </c>
      <c r="T791" s="121" t="s">
        <v>5350</v>
      </c>
      <c r="U791" s="121" t="s">
        <v>48</v>
      </c>
      <c r="V791" s="121" t="s">
        <v>5502</v>
      </c>
      <c r="W791" s="121" t="s">
        <v>5503</v>
      </c>
      <c r="X791" s="121" t="s">
        <v>13438</v>
      </c>
      <c r="Y791" s="121" t="s">
        <v>5504</v>
      </c>
      <c r="Z791" s="121" t="s">
        <v>5505</v>
      </c>
      <c r="AA791" s="121" t="s">
        <v>5506</v>
      </c>
      <c r="AB791" s="121" t="s">
        <v>559</v>
      </c>
      <c r="AC791" s="121" t="s">
        <v>2005</v>
      </c>
      <c r="AD791" s="121" t="s">
        <v>3351</v>
      </c>
      <c r="AE791" s="121" t="s">
        <v>12629</v>
      </c>
      <c r="AF791" s="121"/>
      <c r="AG791" s="121"/>
    </row>
    <row r="792" spans="1:33" ht="30">
      <c r="A792" s="120">
        <v>68</v>
      </c>
      <c r="B792" s="121" t="s">
        <v>1980</v>
      </c>
      <c r="C792" s="121" t="s">
        <v>13402</v>
      </c>
      <c r="D792" s="121" t="s">
        <v>5342</v>
      </c>
      <c r="E792" s="121" t="s">
        <v>5343</v>
      </c>
      <c r="F792" s="121" t="s">
        <v>5344</v>
      </c>
      <c r="G792" s="121" t="s">
        <v>5345</v>
      </c>
      <c r="H792" s="121" t="s">
        <v>46</v>
      </c>
      <c r="I792" s="121" t="s">
        <v>43</v>
      </c>
      <c r="J792" s="121" t="s">
        <v>5346</v>
      </c>
      <c r="K792" s="121" t="s">
        <v>5347</v>
      </c>
      <c r="L792" s="121" t="s">
        <v>1987</v>
      </c>
      <c r="M792" s="121" t="s">
        <v>1988</v>
      </c>
      <c r="N792" s="121" t="s">
        <v>1989</v>
      </c>
      <c r="O792" s="121" t="s">
        <v>1990</v>
      </c>
      <c r="P792" s="121" t="s">
        <v>1991</v>
      </c>
      <c r="Q792" s="121" t="s">
        <v>1992</v>
      </c>
      <c r="R792" s="121" t="s">
        <v>5348</v>
      </c>
      <c r="S792" s="121" t="s">
        <v>5349</v>
      </c>
      <c r="T792" s="121" t="s">
        <v>5350</v>
      </c>
      <c r="U792" s="121" t="s">
        <v>48</v>
      </c>
      <c r="V792" s="121" t="s">
        <v>5507</v>
      </c>
      <c r="W792" s="121" t="s">
        <v>5508</v>
      </c>
      <c r="X792" s="121" t="s">
        <v>13439</v>
      </c>
      <c r="Y792" s="121" t="s">
        <v>5509</v>
      </c>
      <c r="Z792" s="121" t="s">
        <v>5510</v>
      </c>
      <c r="AA792" s="121" t="s">
        <v>5511</v>
      </c>
      <c r="AB792" s="121" t="s">
        <v>559</v>
      </c>
      <c r="AC792" s="121" t="s">
        <v>2005</v>
      </c>
      <c r="AD792" s="121" t="s">
        <v>2011</v>
      </c>
      <c r="AE792" s="121" t="s">
        <v>12629</v>
      </c>
      <c r="AF792" s="121"/>
      <c r="AG792" s="121"/>
    </row>
    <row r="793" spans="1:33" ht="30">
      <c r="A793" s="120">
        <v>68</v>
      </c>
      <c r="B793" s="121" t="s">
        <v>1980</v>
      </c>
      <c r="C793" s="121" t="s">
        <v>13402</v>
      </c>
      <c r="D793" s="121" t="s">
        <v>5342</v>
      </c>
      <c r="E793" s="121" t="s">
        <v>5343</v>
      </c>
      <c r="F793" s="121" t="s">
        <v>5344</v>
      </c>
      <c r="G793" s="121" t="s">
        <v>5345</v>
      </c>
      <c r="H793" s="121" t="s">
        <v>46</v>
      </c>
      <c r="I793" s="121" t="s">
        <v>43</v>
      </c>
      <c r="J793" s="121" t="s">
        <v>5346</v>
      </c>
      <c r="K793" s="121" t="s">
        <v>5347</v>
      </c>
      <c r="L793" s="121" t="s">
        <v>1987</v>
      </c>
      <c r="M793" s="121" t="s">
        <v>1988</v>
      </c>
      <c r="N793" s="121" t="s">
        <v>1989</v>
      </c>
      <c r="O793" s="121" t="s">
        <v>1990</v>
      </c>
      <c r="P793" s="121" t="s">
        <v>1991</v>
      </c>
      <c r="Q793" s="121" t="s">
        <v>1992</v>
      </c>
      <c r="R793" s="121" t="s">
        <v>5348</v>
      </c>
      <c r="S793" s="121" t="s">
        <v>5349</v>
      </c>
      <c r="T793" s="121" t="s">
        <v>5350</v>
      </c>
      <c r="U793" s="121" t="s">
        <v>48</v>
      </c>
      <c r="V793" s="121" t="s">
        <v>5512</v>
      </c>
      <c r="W793" s="121" t="s">
        <v>5513</v>
      </c>
      <c r="X793" s="121" t="s">
        <v>13440</v>
      </c>
      <c r="Y793" s="121" t="s">
        <v>5514</v>
      </c>
      <c r="Z793" s="121" t="s">
        <v>5515</v>
      </c>
      <c r="AA793" s="121" t="s">
        <v>5516</v>
      </c>
      <c r="AB793" s="121" t="s">
        <v>559</v>
      </c>
      <c r="AC793" s="121" t="s">
        <v>2005</v>
      </c>
      <c r="AD793" s="121" t="s">
        <v>2925</v>
      </c>
      <c r="AE793" s="121" t="s">
        <v>12629</v>
      </c>
      <c r="AF793" s="121"/>
      <c r="AG793" s="121"/>
    </row>
    <row r="794" spans="1:33" ht="30">
      <c r="A794" s="120">
        <v>68</v>
      </c>
      <c r="B794" s="121" t="s">
        <v>1980</v>
      </c>
      <c r="C794" s="121" t="s">
        <v>13402</v>
      </c>
      <c r="D794" s="121" t="s">
        <v>5342</v>
      </c>
      <c r="E794" s="121" t="s">
        <v>5343</v>
      </c>
      <c r="F794" s="121" t="s">
        <v>5344</v>
      </c>
      <c r="G794" s="121" t="s">
        <v>5345</v>
      </c>
      <c r="H794" s="121" t="s">
        <v>46</v>
      </c>
      <c r="I794" s="121" t="s">
        <v>43</v>
      </c>
      <c r="J794" s="121" t="s">
        <v>5346</v>
      </c>
      <c r="K794" s="121" t="s">
        <v>5347</v>
      </c>
      <c r="L794" s="121" t="s">
        <v>1987</v>
      </c>
      <c r="M794" s="121" t="s">
        <v>1988</v>
      </c>
      <c r="N794" s="121" t="s">
        <v>1989</v>
      </c>
      <c r="O794" s="121" t="s">
        <v>1990</v>
      </c>
      <c r="P794" s="121" t="s">
        <v>1991</v>
      </c>
      <c r="Q794" s="121" t="s">
        <v>1992</v>
      </c>
      <c r="R794" s="121" t="s">
        <v>5348</v>
      </c>
      <c r="S794" s="121" t="s">
        <v>5349</v>
      </c>
      <c r="T794" s="121" t="s">
        <v>5350</v>
      </c>
      <c r="U794" s="121" t="s">
        <v>48</v>
      </c>
      <c r="V794" s="121" t="s">
        <v>5517</v>
      </c>
      <c r="W794" s="121" t="s">
        <v>5518</v>
      </c>
      <c r="X794" s="121" t="s">
        <v>13441</v>
      </c>
      <c r="Y794" s="121" t="s">
        <v>5519</v>
      </c>
      <c r="Z794" s="121" t="s">
        <v>5520</v>
      </c>
      <c r="AA794" s="121" t="s">
        <v>5521</v>
      </c>
      <c r="AB794" s="121" t="s">
        <v>559</v>
      </c>
      <c r="AC794" s="121" t="s">
        <v>2005</v>
      </c>
      <c r="AD794" s="121" t="s">
        <v>2925</v>
      </c>
      <c r="AE794" s="121" t="s">
        <v>12629</v>
      </c>
      <c r="AF794" s="121"/>
      <c r="AG794" s="121"/>
    </row>
    <row r="795" spans="1:33" ht="30">
      <c r="A795" s="120">
        <v>68</v>
      </c>
      <c r="B795" s="121" t="s">
        <v>1980</v>
      </c>
      <c r="C795" s="121" t="s">
        <v>13402</v>
      </c>
      <c r="D795" s="121" t="s">
        <v>5342</v>
      </c>
      <c r="E795" s="121" t="s">
        <v>5343</v>
      </c>
      <c r="F795" s="121" t="s">
        <v>5344</v>
      </c>
      <c r="G795" s="121" t="s">
        <v>5345</v>
      </c>
      <c r="H795" s="121" t="s">
        <v>46</v>
      </c>
      <c r="I795" s="121" t="s">
        <v>43</v>
      </c>
      <c r="J795" s="121" t="s">
        <v>5346</v>
      </c>
      <c r="K795" s="121" t="s">
        <v>5347</v>
      </c>
      <c r="L795" s="121" t="s">
        <v>1987</v>
      </c>
      <c r="M795" s="121" t="s">
        <v>1988</v>
      </c>
      <c r="N795" s="121" t="s">
        <v>1989</v>
      </c>
      <c r="O795" s="121" t="s">
        <v>1990</v>
      </c>
      <c r="P795" s="121" t="s">
        <v>1991</v>
      </c>
      <c r="Q795" s="121" t="s">
        <v>1992</v>
      </c>
      <c r="R795" s="121" t="s">
        <v>5348</v>
      </c>
      <c r="S795" s="121" t="s">
        <v>5349</v>
      </c>
      <c r="T795" s="121" t="s">
        <v>5350</v>
      </c>
      <c r="U795" s="121" t="s">
        <v>48</v>
      </c>
      <c r="V795" s="121" t="s">
        <v>5522</v>
      </c>
      <c r="W795" s="121" t="s">
        <v>5523</v>
      </c>
      <c r="X795" s="121" t="s">
        <v>13442</v>
      </c>
      <c r="Y795" s="121" t="s">
        <v>5524</v>
      </c>
      <c r="Z795" s="121" t="s">
        <v>5525</v>
      </c>
      <c r="AA795" s="121" t="s">
        <v>5526</v>
      </c>
      <c r="AB795" s="121" t="s">
        <v>559</v>
      </c>
      <c r="AC795" s="121" t="s">
        <v>2005</v>
      </c>
      <c r="AD795" s="121" t="s">
        <v>2011</v>
      </c>
      <c r="AE795" s="121" t="s">
        <v>12629</v>
      </c>
      <c r="AF795" s="121"/>
      <c r="AG795" s="121"/>
    </row>
    <row r="796" spans="1:33" ht="30">
      <c r="A796" s="120">
        <v>68</v>
      </c>
      <c r="B796" s="121" t="s">
        <v>1980</v>
      </c>
      <c r="C796" s="121" t="s">
        <v>13402</v>
      </c>
      <c r="D796" s="121" t="s">
        <v>5342</v>
      </c>
      <c r="E796" s="121" t="s">
        <v>5343</v>
      </c>
      <c r="F796" s="121" t="s">
        <v>5344</v>
      </c>
      <c r="G796" s="121" t="s">
        <v>5345</v>
      </c>
      <c r="H796" s="121" t="s">
        <v>46</v>
      </c>
      <c r="I796" s="121" t="s">
        <v>43</v>
      </c>
      <c r="J796" s="121" t="s">
        <v>5346</v>
      </c>
      <c r="K796" s="121" t="s">
        <v>5347</v>
      </c>
      <c r="L796" s="121" t="s">
        <v>1987</v>
      </c>
      <c r="M796" s="121" t="s">
        <v>1988</v>
      </c>
      <c r="N796" s="121" t="s">
        <v>1989</v>
      </c>
      <c r="O796" s="121" t="s">
        <v>1990</v>
      </c>
      <c r="P796" s="121" t="s">
        <v>1991</v>
      </c>
      <c r="Q796" s="121" t="s">
        <v>1992</v>
      </c>
      <c r="R796" s="121" t="s">
        <v>5348</v>
      </c>
      <c r="S796" s="121" t="s">
        <v>5349</v>
      </c>
      <c r="T796" s="121" t="s">
        <v>5350</v>
      </c>
      <c r="U796" s="121" t="s">
        <v>48</v>
      </c>
      <c r="V796" s="121" t="s">
        <v>5527</v>
      </c>
      <c r="W796" s="121" t="s">
        <v>5528</v>
      </c>
      <c r="X796" s="121" t="s">
        <v>13443</v>
      </c>
      <c r="Y796" s="121" t="s">
        <v>5529</v>
      </c>
      <c r="Z796" s="121" t="s">
        <v>5530</v>
      </c>
      <c r="AA796" s="121" t="s">
        <v>5531</v>
      </c>
      <c r="AB796" s="121" t="s">
        <v>559</v>
      </c>
      <c r="AC796" s="121" t="s">
        <v>2005</v>
      </c>
      <c r="AD796" s="121" t="s">
        <v>2011</v>
      </c>
      <c r="AE796" s="121" t="s">
        <v>12629</v>
      </c>
      <c r="AF796" s="121"/>
      <c r="AG796" s="121"/>
    </row>
    <row r="797" spans="1:33" ht="30">
      <c r="A797" s="120">
        <v>68</v>
      </c>
      <c r="B797" s="121" t="s">
        <v>1980</v>
      </c>
      <c r="C797" s="121" t="s">
        <v>13402</v>
      </c>
      <c r="D797" s="121" t="s">
        <v>5342</v>
      </c>
      <c r="E797" s="121" t="s">
        <v>5343</v>
      </c>
      <c r="F797" s="121" t="s">
        <v>5344</v>
      </c>
      <c r="G797" s="121" t="s">
        <v>5345</v>
      </c>
      <c r="H797" s="121" t="s">
        <v>46</v>
      </c>
      <c r="I797" s="121" t="s">
        <v>43</v>
      </c>
      <c r="J797" s="121" t="s">
        <v>5346</v>
      </c>
      <c r="K797" s="121" t="s">
        <v>5347</v>
      </c>
      <c r="L797" s="121" t="s">
        <v>1987</v>
      </c>
      <c r="M797" s="121" t="s">
        <v>1988</v>
      </c>
      <c r="N797" s="121" t="s">
        <v>1989</v>
      </c>
      <c r="O797" s="121" t="s">
        <v>1990</v>
      </c>
      <c r="P797" s="121" t="s">
        <v>1991</v>
      </c>
      <c r="Q797" s="121" t="s">
        <v>1992</v>
      </c>
      <c r="R797" s="121" t="s">
        <v>5348</v>
      </c>
      <c r="S797" s="121" t="s">
        <v>5349</v>
      </c>
      <c r="T797" s="121" t="s">
        <v>5350</v>
      </c>
      <c r="U797" s="121" t="s">
        <v>48</v>
      </c>
      <c r="V797" s="121" t="s">
        <v>5532</v>
      </c>
      <c r="W797" s="121" t="s">
        <v>5533</v>
      </c>
      <c r="X797" s="121" t="s">
        <v>13444</v>
      </c>
      <c r="Y797" s="121" t="s">
        <v>5534</v>
      </c>
      <c r="Z797" s="121" t="s">
        <v>5535</v>
      </c>
      <c r="AA797" s="121" t="s">
        <v>5536</v>
      </c>
      <c r="AB797" s="121" t="s">
        <v>559</v>
      </c>
      <c r="AC797" s="121" t="s">
        <v>2005</v>
      </c>
      <c r="AD797" s="121" t="s">
        <v>2011</v>
      </c>
      <c r="AE797" s="121" t="s">
        <v>12629</v>
      </c>
      <c r="AF797" s="121"/>
      <c r="AG797" s="121"/>
    </row>
    <row r="798" spans="1:33" ht="30">
      <c r="A798" s="120">
        <v>68</v>
      </c>
      <c r="B798" s="121" t="s">
        <v>1980</v>
      </c>
      <c r="C798" s="121" t="s">
        <v>13402</v>
      </c>
      <c r="D798" s="121" t="s">
        <v>5342</v>
      </c>
      <c r="E798" s="121" t="s">
        <v>5343</v>
      </c>
      <c r="F798" s="121" t="s">
        <v>5344</v>
      </c>
      <c r="G798" s="121" t="s">
        <v>5345</v>
      </c>
      <c r="H798" s="121" t="s">
        <v>46</v>
      </c>
      <c r="I798" s="121" t="s">
        <v>43</v>
      </c>
      <c r="J798" s="121" t="s">
        <v>5346</v>
      </c>
      <c r="K798" s="121" t="s">
        <v>5347</v>
      </c>
      <c r="L798" s="121" t="s">
        <v>1987</v>
      </c>
      <c r="M798" s="121" t="s">
        <v>1988</v>
      </c>
      <c r="N798" s="121" t="s">
        <v>1989</v>
      </c>
      <c r="O798" s="121" t="s">
        <v>1990</v>
      </c>
      <c r="P798" s="121" t="s">
        <v>1991</v>
      </c>
      <c r="Q798" s="121" t="s">
        <v>1992</v>
      </c>
      <c r="R798" s="121" t="s">
        <v>5348</v>
      </c>
      <c r="S798" s="121" t="s">
        <v>5349</v>
      </c>
      <c r="T798" s="121" t="s">
        <v>5350</v>
      </c>
      <c r="U798" s="121" t="s">
        <v>48</v>
      </c>
      <c r="V798" s="121" t="s">
        <v>5537</v>
      </c>
      <c r="W798" s="121" t="s">
        <v>5538</v>
      </c>
      <c r="X798" s="121" t="s">
        <v>13445</v>
      </c>
      <c r="Y798" s="121" t="s">
        <v>5539</v>
      </c>
      <c r="Z798" s="121" t="s">
        <v>5540</v>
      </c>
      <c r="AA798" s="121" t="s">
        <v>5541</v>
      </c>
      <c r="AB798" s="121" t="s">
        <v>559</v>
      </c>
      <c r="AC798" s="121" t="s">
        <v>2005</v>
      </c>
      <c r="AD798" s="121" t="s">
        <v>2011</v>
      </c>
      <c r="AE798" s="121" t="s">
        <v>12629</v>
      </c>
      <c r="AF798" s="121"/>
      <c r="AG798" s="121"/>
    </row>
    <row r="799" spans="1:33" ht="30">
      <c r="A799" s="120">
        <v>68</v>
      </c>
      <c r="B799" s="121" t="s">
        <v>1980</v>
      </c>
      <c r="C799" s="121" t="s">
        <v>13402</v>
      </c>
      <c r="D799" s="121" t="s">
        <v>5342</v>
      </c>
      <c r="E799" s="121" t="s">
        <v>5343</v>
      </c>
      <c r="F799" s="121" t="s">
        <v>5344</v>
      </c>
      <c r="G799" s="121" t="s">
        <v>5345</v>
      </c>
      <c r="H799" s="121" t="s">
        <v>46</v>
      </c>
      <c r="I799" s="121" t="s">
        <v>43</v>
      </c>
      <c r="J799" s="121" t="s">
        <v>5346</v>
      </c>
      <c r="K799" s="121" t="s">
        <v>5347</v>
      </c>
      <c r="L799" s="121" t="s">
        <v>1987</v>
      </c>
      <c r="M799" s="121" t="s">
        <v>1988</v>
      </c>
      <c r="N799" s="121" t="s">
        <v>1989</v>
      </c>
      <c r="O799" s="121" t="s">
        <v>1990</v>
      </c>
      <c r="P799" s="121" t="s">
        <v>1991</v>
      </c>
      <c r="Q799" s="121" t="s">
        <v>1992</v>
      </c>
      <c r="R799" s="121" t="s">
        <v>5348</v>
      </c>
      <c r="S799" s="121" t="s">
        <v>5349</v>
      </c>
      <c r="T799" s="121" t="s">
        <v>5350</v>
      </c>
      <c r="U799" s="121" t="s">
        <v>48</v>
      </c>
      <c r="V799" s="121" t="s">
        <v>5542</v>
      </c>
      <c r="W799" s="121" t="s">
        <v>5543</v>
      </c>
      <c r="X799" s="121" t="s">
        <v>13446</v>
      </c>
      <c r="Y799" s="121" t="s">
        <v>5544</v>
      </c>
      <c r="Z799" s="121" t="s">
        <v>5545</v>
      </c>
      <c r="AA799" s="121" t="s">
        <v>5546</v>
      </c>
      <c r="AB799" s="121" t="s">
        <v>559</v>
      </c>
      <c r="AC799" s="121" t="s">
        <v>2005</v>
      </c>
      <c r="AD799" s="121" t="s">
        <v>2011</v>
      </c>
      <c r="AE799" s="121" t="s">
        <v>12629</v>
      </c>
      <c r="AF799" s="121"/>
      <c r="AG799" s="121"/>
    </row>
    <row r="800" spans="1:33" ht="30">
      <c r="A800" s="120">
        <v>68</v>
      </c>
      <c r="B800" s="121" t="s">
        <v>1980</v>
      </c>
      <c r="C800" s="121" t="s">
        <v>13402</v>
      </c>
      <c r="D800" s="121" t="s">
        <v>5342</v>
      </c>
      <c r="E800" s="121" t="s">
        <v>5343</v>
      </c>
      <c r="F800" s="121" t="s">
        <v>5344</v>
      </c>
      <c r="G800" s="121" t="s">
        <v>5345</v>
      </c>
      <c r="H800" s="121" t="s">
        <v>46</v>
      </c>
      <c r="I800" s="121" t="s">
        <v>43</v>
      </c>
      <c r="J800" s="121" t="s">
        <v>5346</v>
      </c>
      <c r="K800" s="121" t="s">
        <v>5347</v>
      </c>
      <c r="L800" s="121" t="s">
        <v>1987</v>
      </c>
      <c r="M800" s="121" t="s">
        <v>1988</v>
      </c>
      <c r="N800" s="121" t="s">
        <v>1989</v>
      </c>
      <c r="O800" s="121" t="s">
        <v>1990</v>
      </c>
      <c r="P800" s="121" t="s">
        <v>1991</v>
      </c>
      <c r="Q800" s="121" t="s">
        <v>1992</v>
      </c>
      <c r="R800" s="121" t="s">
        <v>5348</v>
      </c>
      <c r="S800" s="121" t="s">
        <v>5349</v>
      </c>
      <c r="T800" s="121" t="s">
        <v>5350</v>
      </c>
      <c r="U800" s="121" t="s">
        <v>48</v>
      </c>
      <c r="V800" s="121" t="s">
        <v>5547</v>
      </c>
      <c r="W800" s="121" t="s">
        <v>5548</v>
      </c>
      <c r="X800" s="121" t="s">
        <v>13447</v>
      </c>
      <c r="Y800" s="121" t="s">
        <v>5549</v>
      </c>
      <c r="Z800" s="121" t="s">
        <v>5550</v>
      </c>
      <c r="AA800" s="121" t="s">
        <v>5551</v>
      </c>
      <c r="AB800" s="121" t="s">
        <v>559</v>
      </c>
      <c r="AC800" s="121" t="s">
        <v>2005</v>
      </c>
      <c r="AD800" s="121" t="s">
        <v>3351</v>
      </c>
      <c r="AE800" s="121" t="s">
        <v>12629</v>
      </c>
      <c r="AF800" s="121"/>
      <c r="AG800" s="121"/>
    </row>
    <row r="801" spans="1:33" ht="60">
      <c r="A801" s="120">
        <v>69</v>
      </c>
      <c r="B801" s="121" t="s">
        <v>1980</v>
      </c>
      <c r="C801" s="121" t="s">
        <v>13448</v>
      </c>
      <c r="D801" s="121" t="s">
        <v>5552</v>
      </c>
      <c r="E801" s="121" t="s">
        <v>5553</v>
      </c>
      <c r="F801" s="121" t="s">
        <v>5554</v>
      </c>
      <c r="G801" s="121" t="s">
        <v>5555</v>
      </c>
      <c r="H801" s="121" t="s">
        <v>1418</v>
      </c>
      <c r="I801" s="121" t="s">
        <v>324</v>
      </c>
      <c r="J801" s="121" t="s">
        <v>5556</v>
      </c>
      <c r="K801" s="121" t="s">
        <v>5557</v>
      </c>
      <c r="L801" s="121" t="s">
        <v>3180</v>
      </c>
      <c r="M801" s="121" t="s">
        <v>2243</v>
      </c>
      <c r="N801" s="121" t="s">
        <v>2244</v>
      </c>
      <c r="O801" s="121" t="s">
        <v>2245</v>
      </c>
      <c r="P801" s="121" t="s">
        <v>2246</v>
      </c>
      <c r="Q801" s="121"/>
      <c r="R801" s="121" t="s">
        <v>5558</v>
      </c>
      <c r="S801" s="121" t="s">
        <v>5559</v>
      </c>
      <c r="T801" s="121" t="s">
        <v>5560</v>
      </c>
      <c r="U801" s="121" t="s">
        <v>1652</v>
      </c>
      <c r="V801" s="121" t="s">
        <v>5561</v>
      </c>
      <c r="W801" s="121" t="s">
        <v>5559</v>
      </c>
      <c r="X801" s="121" t="s">
        <v>13449</v>
      </c>
      <c r="Y801" s="121" t="s">
        <v>5562</v>
      </c>
      <c r="Z801" s="121" t="s">
        <v>5563</v>
      </c>
      <c r="AA801" s="121" t="s">
        <v>5564</v>
      </c>
      <c r="AB801" s="121" t="s">
        <v>2082</v>
      </c>
      <c r="AC801" s="121" t="s">
        <v>2005</v>
      </c>
      <c r="AD801" s="121" t="s">
        <v>14218</v>
      </c>
      <c r="AE801" s="121" t="s">
        <v>13450</v>
      </c>
      <c r="AF801" s="121"/>
      <c r="AG801" s="121"/>
    </row>
    <row r="802" spans="1:33" ht="30">
      <c r="A802" s="120">
        <v>70</v>
      </c>
      <c r="B802" s="121" t="s">
        <v>1980</v>
      </c>
      <c r="C802" s="121" t="s">
        <v>13451</v>
      </c>
      <c r="D802" s="121" t="s">
        <v>5565</v>
      </c>
      <c r="E802" s="121" t="s">
        <v>5566</v>
      </c>
      <c r="F802" s="121" t="s">
        <v>5567</v>
      </c>
      <c r="G802" s="121" t="s">
        <v>5568</v>
      </c>
      <c r="H802" s="121" t="s">
        <v>83</v>
      </c>
      <c r="I802" s="121" t="s">
        <v>84</v>
      </c>
      <c r="J802" s="121" t="s">
        <v>5569</v>
      </c>
      <c r="K802" s="121" t="s">
        <v>5570</v>
      </c>
      <c r="L802" s="121" t="s">
        <v>3259</v>
      </c>
      <c r="M802" s="121" t="s">
        <v>2243</v>
      </c>
      <c r="N802" s="121" t="s">
        <v>2244</v>
      </c>
      <c r="O802" s="121" t="s">
        <v>2245</v>
      </c>
      <c r="P802" s="121" t="s">
        <v>2246</v>
      </c>
      <c r="Q802" s="121"/>
      <c r="R802" s="121" t="s">
        <v>5571</v>
      </c>
      <c r="S802" s="121" t="s">
        <v>5572</v>
      </c>
      <c r="T802" s="121" t="s">
        <v>13452</v>
      </c>
      <c r="U802" s="121" t="s">
        <v>1208</v>
      </c>
      <c r="V802" s="121" t="s">
        <v>5573</v>
      </c>
      <c r="W802" s="121" t="s">
        <v>2817</v>
      </c>
      <c r="X802" s="121" t="s">
        <v>13453</v>
      </c>
      <c r="Y802" s="121" t="s">
        <v>5574</v>
      </c>
      <c r="Z802" s="121" t="s">
        <v>5575</v>
      </c>
      <c r="AA802" s="121" t="s">
        <v>5576</v>
      </c>
      <c r="AB802" s="121" t="s">
        <v>550</v>
      </c>
      <c r="AC802" s="121" t="s">
        <v>2005</v>
      </c>
      <c r="AD802" s="121" t="s">
        <v>4459</v>
      </c>
      <c r="AE802" s="121" t="s">
        <v>13454</v>
      </c>
      <c r="AF802" s="121"/>
      <c r="AG802" s="121"/>
    </row>
    <row r="803" spans="1:33" ht="30">
      <c r="A803" s="120">
        <v>71</v>
      </c>
      <c r="B803" s="121" t="s">
        <v>1980</v>
      </c>
      <c r="C803" s="121" t="s">
        <v>13455</v>
      </c>
      <c r="D803" s="121" t="s">
        <v>5577</v>
      </c>
      <c r="E803" s="121" t="s">
        <v>5578</v>
      </c>
      <c r="F803" s="121" t="s">
        <v>5579</v>
      </c>
      <c r="G803" s="121" t="s">
        <v>5580</v>
      </c>
      <c r="H803" s="121" t="s">
        <v>206</v>
      </c>
      <c r="I803" s="121" t="s">
        <v>201</v>
      </c>
      <c r="J803" s="121" t="s">
        <v>5581</v>
      </c>
      <c r="K803" s="121" t="s">
        <v>5582</v>
      </c>
      <c r="L803" s="121" t="s">
        <v>1987</v>
      </c>
      <c r="M803" s="121" t="s">
        <v>2261</v>
      </c>
      <c r="N803" s="121" t="s">
        <v>2262</v>
      </c>
      <c r="O803" s="121" t="s">
        <v>1990</v>
      </c>
      <c r="P803" s="121" t="s">
        <v>1991</v>
      </c>
      <c r="Q803" s="121" t="s">
        <v>1992</v>
      </c>
      <c r="R803" s="121" t="s">
        <v>5583</v>
      </c>
      <c r="S803" s="121" t="s">
        <v>5584</v>
      </c>
      <c r="T803" s="121" t="s">
        <v>5585</v>
      </c>
      <c r="U803" s="121" t="s">
        <v>208</v>
      </c>
      <c r="V803" s="121" t="s">
        <v>5586</v>
      </c>
      <c r="W803" s="121" t="s">
        <v>5584</v>
      </c>
      <c r="X803" s="121" t="s">
        <v>13456</v>
      </c>
      <c r="Y803" s="121" t="s">
        <v>5587</v>
      </c>
      <c r="Z803" s="121" t="s">
        <v>3217</v>
      </c>
      <c r="AA803" s="121" t="s">
        <v>5588</v>
      </c>
      <c r="AB803" s="121" t="s">
        <v>2356</v>
      </c>
      <c r="AC803" s="121" t="s">
        <v>2000</v>
      </c>
      <c r="AD803" s="121" t="s">
        <v>2357</v>
      </c>
      <c r="AE803" s="121" t="s">
        <v>12791</v>
      </c>
      <c r="AF803" s="121"/>
      <c r="AG803" s="121"/>
    </row>
    <row r="804" spans="1:33" ht="30">
      <c r="A804" s="120">
        <v>71</v>
      </c>
      <c r="B804" s="121" t="s">
        <v>1980</v>
      </c>
      <c r="C804" s="121" t="s">
        <v>13455</v>
      </c>
      <c r="D804" s="121" t="s">
        <v>5577</v>
      </c>
      <c r="E804" s="121" t="s">
        <v>5578</v>
      </c>
      <c r="F804" s="121" t="s">
        <v>5579</v>
      </c>
      <c r="G804" s="121" t="s">
        <v>5580</v>
      </c>
      <c r="H804" s="121" t="s">
        <v>206</v>
      </c>
      <c r="I804" s="121" t="s">
        <v>201</v>
      </c>
      <c r="J804" s="121" t="s">
        <v>5581</v>
      </c>
      <c r="K804" s="121" t="s">
        <v>5582</v>
      </c>
      <c r="L804" s="121" t="s">
        <v>1987</v>
      </c>
      <c r="M804" s="121" t="s">
        <v>2261</v>
      </c>
      <c r="N804" s="121" t="s">
        <v>2262</v>
      </c>
      <c r="O804" s="121" t="s">
        <v>1990</v>
      </c>
      <c r="P804" s="121" t="s">
        <v>1991</v>
      </c>
      <c r="Q804" s="121" t="s">
        <v>1992</v>
      </c>
      <c r="R804" s="121" t="s">
        <v>5583</v>
      </c>
      <c r="S804" s="121" t="s">
        <v>5584</v>
      </c>
      <c r="T804" s="121" t="s">
        <v>5585</v>
      </c>
      <c r="U804" s="121" t="s">
        <v>208</v>
      </c>
      <c r="V804" s="121" t="s">
        <v>5586</v>
      </c>
      <c r="W804" s="121" t="s">
        <v>5584</v>
      </c>
      <c r="X804" s="121" t="s">
        <v>13457</v>
      </c>
      <c r="Y804" s="121" t="s">
        <v>5589</v>
      </c>
      <c r="Z804" s="121" t="s">
        <v>2195</v>
      </c>
      <c r="AA804" s="121" t="s">
        <v>5590</v>
      </c>
      <c r="AB804" s="121" t="s">
        <v>546</v>
      </c>
      <c r="AC804" s="121" t="s">
        <v>2121</v>
      </c>
      <c r="AD804" s="121" t="s">
        <v>2393</v>
      </c>
      <c r="AE804" s="121" t="s">
        <v>12791</v>
      </c>
      <c r="AF804" s="121"/>
      <c r="AG804" s="121"/>
    </row>
    <row r="805" spans="1:33" ht="180">
      <c r="A805" s="120">
        <v>71</v>
      </c>
      <c r="B805" s="121" t="s">
        <v>1980</v>
      </c>
      <c r="C805" s="121" t="s">
        <v>13455</v>
      </c>
      <c r="D805" s="121" t="s">
        <v>5577</v>
      </c>
      <c r="E805" s="121" t="s">
        <v>5578</v>
      </c>
      <c r="F805" s="121" t="s">
        <v>5579</v>
      </c>
      <c r="G805" s="121" t="s">
        <v>5580</v>
      </c>
      <c r="H805" s="121" t="s">
        <v>206</v>
      </c>
      <c r="I805" s="121" t="s">
        <v>201</v>
      </c>
      <c r="J805" s="121" t="s">
        <v>5581</v>
      </c>
      <c r="K805" s="121" t="s">
        <v>5582</v>
      </c>
      <c r="L805" s="121" t="s">
        <v>1987</v>
      </c>
      <c r="M805" s="121" t="s">
        <v>2261</v>
      </c>
      <c r="N805" s="121" t="s">
        <v>2262</v>
      </c>
      <c r="O805" s="121" t="s">
        <v>1990</v>
      </c>
      <c r="P805" s="121" t="s">
        <v>1991</v>
      </c>
      <c r="Q805" s="121" t="s">
        <v>1992</v>
      </c>
      <c r="R805" s="121" t="s">
        <v>5583</v>
      </c>
      <c r="S805" s="121" t="s">
        <v>5584</v>
      </c>
      <c r="T805" s="121" t="s">
        <v>5585</v>
      </c>
      <c r="U805" s="121" t="s">
        <v>208</v>
      </c>
      <c r="V805" s="121" t="s">
        <v>5586</v>
      </c>
      <c r="W805" s="121" t="s">
        <v>5584</v>
      </c>
      <c r="X805" s="121" t="s">
        <v>13458</v>
      </c>
      <c r="Y805" s="121" t="s">
        <v>5591</v>
      </c>
      <c r="Z805" s="121" t="s">
        <v>5592</v>
      </c>
      <c r="AA805" s="121" t="s">
        <v>5593</v>
      </c>
      <c r="AB805" s="121" t="s">
        <v>9800</v>
      </c>
      <c r="AC805" s="121" t="s">
        <v>6375</v>
      </c>
      <c r="AD805" s="121" t="s">
        <v>16003</v>
      </c>
      <c r="AE805" s="121" t="s">
        <v>12791</v>
      </c>
      <c r="AF805" s="121"/>
      <c r="AG805" s="121"/>
    </row>
    <row r="806" spans="1:33" ht="30">
      <c r="A806" s="120">
        <v>71</v>
      </c>
      <c r="B806" s="121" t="s">
        <v>1980</v>
      </c>
      <c r="C806" s="121" t="s">
        <v>13455</v>
      </c>
      <c r="D806" s="121" t="s">
        <v>5577</v>
      </c>
      <c r="E806" s="121" t="s">
        <v>5578</v>
      </c>
      <c r="F806" s="121" t="s">
        <v>5579</v>
      </c>
      <c r="G806" s="121" t="s">
        <v>5580</v>
      </c>
      <c r="H806" s="121" t="s">
        <v>206</v>
      </c>
      <c r="I806" s="121" t="s">
        <v>201</v>
      </c>
      <c r="J806" s="121" t="s">
        <v>5581</v>
      </c>
      <c r="K806" s="121" t="s">
        <v>5582</v>
      </c>
      <c r="L806" s="121" t="s">
        <v>1987</v>
      </c>
      <c r="M806" s="121" t="s">
        <v>2261</v>
      </c>
      <c r="N806" s="121" t="s">
        <v>2262</v>
      </c>
      <c r="O806" s="121" t="s">
        <v>1990</v>
      </c>
      <c r="P806" s="121" t="s">
        <v>1991</v>
      </c>
      <c r="Q806" s="121" t="s">
        <v>1992</v>
      </c>
      <c r="R806" s="121" t="s">
        <v>5583</v>
      </c>
      <c r="S806" s="121" t="s">
        <v>5584</v>
      </c>
      <c r="T806" s="121" t="s">
        <v>5585</v>
      </c>
      <c r="U806" s="121" t="s">
        <v>208</v>
      </c>
      <c r="V806" s="121" t="s">
        <v>5586</v>
      </c>
      <c r="W806" s="121" t="s">
        <v>5584</v>
      </c>
      <c r="X806" s="121" t="s">
        <v>13459</v>
      </c>
      <c r="Y806" s="121" t="s">
        <v>5594</v>
      </c>
      <c r="Z806" s="121" t="s">
        <v>2576</v>
      </c>
      <c r="AA806" s="121" t="s">
        <v>5595</v>
      </c>
      <c r="AB806" s="121" t="s">
        <v>2151</v>
      </c>
      <c r="AC806" s="121" t="s">
        <v>2005</v>
      </c>
      <c r="AD806" s="121" t="s">
        <v>16004</v>
      </c>
      <c r="AE806" s="121" t="s">
        <v>12791</v>
      </c>
      <c r="AF806" s="121"/>
      <c r="AG806" s="121"/>
    </row>
    <row r="807" spans="1:33" ht="30">
      <c r="A807" s="120">
        <v>71</v>
      </c>
      <c r="B807" s="121" t="s">
        <v>1980</v>
      </c>
      <c r="C807" s="121" t="s">
        <v>13455</v>
      </c>
      <c r="D807" s="121" t="s">
        <v>5577</v>
      </c>
      <c r="E807" s="121" t="s">
        <v>5578</v>
      </c>
      <c r="F807" s="121" t="s">
        <v>5579</v>
      </c>
      <c r="G807" s="121" t="s">
        <v>5580</v>
      </c>
      <c r="H807" s="121" t="s">
        <v>206</v>
      </c>
      <c r="I807" s="121" t="s">
        <v>201</v>
      </c>
      <c r="J807" s="121" t="s">
        <v>5581</v>
      </c>
      <c r="K807" s="121" t="s">
        <v>5582</v>
      </c>
      <c r="L807" s="121" t="s">
        <v>1987</v>
      </c>
      <c r="M807" s="121" t="s">
        <v>2261</v>
      </c>
      <c r="N807" s="121" t="s">
        <v>2262</v>
      </c>
      <c r="O807" s="121" t="s">
        <v>1990</v>
      </c>
      <c r="P807" s="121" t="s">
        <v>1991</v>
      </c>
      <c r="Q807" s="121" t="s">
        <v>1992</v>
      </c>
      <c r="R807" s="121" t="s">
        <v>5583</v>
      </c>
      <c r="S807" s="121" t="s">
        <v>5584</v>
      </c>
      <c r="T807" s="121" t="s">
        <v>5585</v>
      </c>
      <c r="U807" s="121" t="s">
        <v>208</v>
      </c>
      <c r="V807" s="121" t="s">
        <v>5586</v>
      </c>
      <c r="W807" s="121" t="s">
        <v>5584</v>
      </c>
      <c r="X807" s="121" t="s">
        <v>13460</v>
      </c>
      <c r="Y807" s="121" t="s">
        <v>13461</v>
      </c>
      <c r="Z807" s="121" t="s">
        <v>5829</v>
      </c>
      <c r="AA807" s="121" t="s">
        <v>13462</v>
      </c>
      <c r="AB807" s="121" t="s">
        <v>1999</v>
      </c>
      <c r="AC807" s="121" t="s">
        <v>2005</v>
      </c>
      <c r="AD807" s="121" t="s">
        <v>4872</v>
      </c>
      <c r="AE807" s="121" t="s">
        <v>12791</v>
      </c>
      <c r="AF807" s="121"/>
      <c r="AG807" s="121"/>
    </row>
    <row r="808" spans="1:33" ht="105">
      <c r="A808" s="120">
        <v>71</v>
      </c>
      <c r="B808" s="121" t="s">
        <v>1980</v>
      </c>
      <c r="C808" s="121" t="s">
        <v>13455</v>
      </c>
      <c r="D808" s="121" t="s">
        <v>5577</v>
      </c>
      <c r="E808" s="121" t="s">
        <v>5578</v>
      </c>
      <c r="F808" s="121" t="s">
        <v>5579</v>
      </c>
      <c r="G808" s="121" t="s">
        <v>5580</v>
      </c>
      <c r="H808" s="121" t="s">
        <v>206</v>
      </c>
      <c r="I808" s="121" t="s">
        <v>201</v>
      </c>
      <c r="J808" s="121" t="s">
        <v>5581</v>
      </c>
      <c r="K808" s="121" t="s">
        <v>5582</v>
      </c>
      <c r="L808" s="121" t="s">
        <v>1987</v>
      </c>
      <c r="M808" s="121" t="s">
        <v>2261</v>
      </c>
      <c r="N808" s="121" t="s">
        <v>2262</v>
      </c>
      <c r="O808" s="121" t="s">
        <v>1990</v>
      </c>
      <c r="P808" s="121" t="s">
        <v>1991</v>
      </c>
      <c r="Q808" s="121" t="s">
        <v>1992</v>
      </c>
      <c r="R808" s="121" t="s">
        <v>5583</v>
      </c>
      <c r="S808" s="121" t="s">
        <v>5584</v>
      </c>
      <c r="T808" s="121" t="s">
        <v>5585</v>
      </c>
      <c r="U808" s="121" t="s">
        <v>208</v>
      </c>
      <c r="V808" s="121" t="s">
        <v>5596</v>
      </c>
      <c r="W808" s="121" t="s">
        <v>5584</v>
      </c>
      <c r="X808" s="121" t="s">
        <v>13463</v>
      </c>
      <c r="Y808" s="121" t="s">
        <v>5597</v>
      </c>
      <c r="Z808" s="121" t="s">
        <v>2195</v>
      </c>
      <c r="AA808" s="121" t="s">
        <v>5590</v>
      </c>
      <c r="AB808" s="121" t="s">
        <v>12232</v>
      </c>
      <c r="AC808" s="121" t="s">
        <v>3539</v>
      </c>
      <c r="AD808" s="121" t="s">
        <v>16005</v>
      </c>
      <c r="AE808" s="121" t="s">
        <v>12791</v>
      </c>
      <c r="AF808" s="121"/>
      <c r="AG808" s="121"/>
    </row>
    <row r="809" spans="1:33" ht="45">
      <c r="A809" s="120">
        <v>71</v>
      </c>
      <c r="B809" s="121" t="s">
        <v>1980</v>
      </c>
      <c r="C809" s="121" t="s">
        <v>13455</v>
      </c>
      <c r="D809" s="121" t="s">
        <v>5577</v>
      </c>
      <c r="E809" s="121" t="s">
        <v>5578</v>
      </c>
      <c r="F809" s="121" t="s">
        <v>5579</v>
      </c>
      <c r="G809" s="121" t="s">
        <v>5580</v>
      </c>
      <c r="H809" s="121" t="s">
        <v>206</v>
      </c>
      <c r="I809" s="121" t="s">
        <v>201</v>
      </c>
      <c r="J809" s="121" t="s">
        <v>5581</v>
      </c>
      <c r="K809" s="121" t="s">
        <v>5582</v>
      </c>
      <c r="L809" s="121" t="s">
        <v>1987</v>
      </c>
      <c r="M809" s="121" t="s">
        <v>2261</v>
      </c>
      <c r="N809" s="121" t="s">
        <v>2262</v>
      </c>
      <c r="O809" s="121" t="s">
        <v>1990</v>
      </c>
      <c r="P809" s="121" t="s">
        <v>1991</v>
      </c>
      <c r="Q809" s="121" t="s">
        <v>1992</v>
      </c>
      <c r="R809" s="121" t="s">
        <v>5583</v>
      </c>
      <c r="S809" s="121" t="s">
        <v>5584</v>
      </c>
      <c r="T809" s="121" t="s">
        <v>5585</v>
      </c>
      <c r="U809" s="121" t="s">
        <v>208</v>
      </c>
      <c r="V809" s="121" t="s">
        <v>5596</v>
      </c>
      <c r="W809" s="121" t="s">
        <v>5584</v>
      </c>
      <c r="X809" s="121" t="s">
        <v>13464</v>
      </c>
      <c r="Y809" s="121" t="s">
        <v>5598</v>
      </c>
      <c r="Z809" s="121" t="s">
        <v>3909</v>
      </c>
      <c r="AA809" s="121" t="s">
        <v>5599</v>
      </c>
      <c r="AB809" s="121" t="s">
        <v>2041</v>
      </c>
      <c r="AC809" s="121" t="s">
        <v>2042</v>
      </c>
      <c r="AD809" s="121" t="s">
        <v>4459</v>
      </c>
      <c r="AE809" s="121" t="s">
        <v>12791</v>
      </c>
      <c r="AF809" s="121"/>
      <c r="AG809" s="121"/>
    </row>
    <row r="810" spans="1:33" ht="45">
      <c r="A810" s="120">
        <v>71</v>
      </c>
      <c r="B810" s="121" t="s">
        <v>1980</v>
      </c>
      <c r="C810" s="121" t="s">
        <v>13455</v>
      </c>
      <c r="D810" s="121" t="s">
        <v>5577</v>
      </c>
      <c r="E810" s="121" t="s">
        <v>5578</v>
      </c>
      <c r="F810" s="121" t="s">
        <v>5579</v>
      </c>
      <c r="G810" s="121" t="s">
        <v>5580</v>
      </c>
      <c r="H810" s="121" t="s">
        <v>206</v>
      </c>
      <c r="I810" s="121" t="s">
        <v>201</v>
      </c>
      <c r="J810" s="121" t="s">
        <v>5581</v>
      </c>
      <c r="K810" s="121" t="s">
        <v>5582</v>
      </c>
      <c r="L810" s="121" t="s">
        <v>1987</v>
      </c>
      <c r="M810" s="121" t="s">
        <v>2261</v>
      </c>
      <c r="N810" s="121" t="s">
        <v>2262</v>
      </c>
      <c r="O810" s="121" t="s">
        <v>1990</v>
      </c>
      <c r="P810" s="121" t="s">
        <v>1991</v>
      </c>
      <c r="Q810" s="121" t="s">
        <v>1992</v>
      </c>
      <c r="R810" s="121" t="s">
        <v>5583</v>
      </c>
      <c r="S810" s="121" t="s">
        <v>5584</v>
      </c>
      <c r="T810" s="121" t="s">
        <v>5585</v>
      </c>
      <c r="U810" s="121" t="s">
        <v>208</v>
      </c>
      <c r="V810" s="121" t="s">
        <v>5596</v>
      </c>
      <c r="W810" s="121" t="s">
        <v>5584</v>
      </c>
      <c r="X810" s="121" t="s">
        <v>13465</v>
      </c>
      <c r="Y810" s="121" t="s">
        <v>5601</v>
      </c>
      <c r="Z810" s="121" t="s">
        <v>13466</v>
      </c>
      <c r="AA810" s="121" t="s">
        <v>5602</v>
      </c>
      <c r="AB810" s="121" t="s">
        <v>4819</v>
      </c>
      <c r="AC810" s="121" t="s">
        <v>3539</v>
      </c>
      <c r="AD810" s="121" t="s">
        <v>9247</v>
      </c>
      <c r="AE810" s="121" t="s">
        <v>12791</v>
      </c>
      <c r="AF810" s="121"/>
      <c r="AG810" s="121"/>
    </row>
    <row r="811" spans="1:33" ht="45">
      <c r="A811" s="120">
        <v>71</v>
      </c>
      <c r="B811" s="121" t="s">
        <v>1980</v>
      </c>
      <c r="C811" s="121" t="s">
        <v>13455</v>
      </c>
      <c r="D811" s="121" t="s">
        <v>5577</v>
      </c>
      <c r="E811" s="121" t="s">
        <v>5578</v>
      </c>
      <c r="F811" s="121" t="s">
        <v>5579</v>
      </c>
      <c r="G811" s="121" t="s">
        <v>5580</v>
      </c>
      <c r="H811" s="121" t="s">
        <v>206</v>
      </c>
      <c r="I811" s="121" t="s">
        <v>201</v>
      </c>
      <c r="J811" s="121" t="s">
        <v>5581</v>
      </c>
      <c r="K811" s="121" t="s">
        <v>5582</v>
      </c>
      <c r="L811" s="121" t="s">
        <v>1987</v>
      </c>
      <c r="M811" s="121" t="s">
        <v>2261</v>
      </c>
      <c r="N811" s="121" t="s">
        <v>2262</v>
      </c>
      <c r="O811" s="121" t="s">
        <v>1990</v>
      </c>
      <c r="P811" s="121" t="s">
        <v>1991</v>
      </c>
      <c r="Q811" s="121" t="s">
        <v>1992</v>
      </c>
      <c r="R811" s="121" t="s">
        <v>5583</v>
      </c>
      <c r="S811" s="121" t="s">
        <v>5584</v>
      </c>
      <c r="T811" s="121" t="s">
        <v>5585</v>
      </c>
      <c r="U811" s="121" t="s">
        <v>208</v>
      </c>
      <c r="V811" s="121" t="s">
        <v>5603</v>
      </c>
      <c r="W811" s="121" t="s">
        <v>5604</v>
      </c>
      <c r="X811" s="121" t="s">
        <v>13468</v>
      </c>
      <c r="Y811" s="121" t="s">
        <v>5605</v>
      </c>
      <c r="Z811" s="121" t="s">
        <v>5606</v>
      </c>
      <c r="AA811" s="121" t="s">
        <v>5607</v>
      </c>
      <c r="AB811" s="121" t="s">
        <v>2676</v>
      </c>
      <c r="AC811" s="121" t="s">
        <v>2005</v>
      </c>
      <c r="AD811" s="121" t="s">
        <v>16006</v>
      </c>
      <c r="AE811" s="121" t="s">
        <v>12791</v>
      </c>
      <c r="AF811" s="121"/>
      <c r="AG811" s="121"/>
    </row>
    <row r="812" spans="1:33" ht="30">
      <c r="A812" s="120">
        <v>71</v>
      </c>
      <c r="B812" s="121" t="s">
        <v>1980</v>
      </c>
      <c r="C812" s="121" t="s">
        <v>13455</v>
      </c>
      <c r="D812" s="121" t="s">
        <v>5577</v>
      </c>
      <c r="E812" s="121" t="s">
        <v>5578</v>
      </c>
      <c r="F812" s="121" t="s">
        <v>5579</v>
      </c>
      <c r="G812" s="121" t="s">
        <v>5580</v>
      </c>
      <c r="H812" s="121" t="s">
        <v>206</v>
      </c>
      <c r="I812" s="121" t="s">
        <v>201</v>
      </c>
      <c r="J812" s="121" t="s">
        <v>5581</v>
      </c>
      <c r="K812" s="121" t="s">
        <v>5582</v>
      </c>
      <c r="L812" s="121" t="s">
        <v>1987</v>
      </c>
      <c r="M812" s="121" t="s">
        <v>2261</v>
      </c>
      <c r="N812" s="121" t="s">
        <v>2262</v>
      </c>
      <c r="O812" s="121" t="s">
        <v>1990</v>
      </c>
      <c r="P812" s="121" t="s">
        <v>1991</v>
      </c>
      <c r="Q812" s="121" t="s">
        <v>1992</v>
      </c>
      <c r="R812" s="121" t="s">
        <v>5583</v>
      </c>
      <c r="S812" s="121" t="s">
        <v>5584</v>
      </c>
      <c r="T812" s="121" t="s">
        <v>5585</v>
      </c>
      <c r="U812" s="121" t="s">
        <v>208</v>
      </c>
      <c r="V812" s="121" t="s">
        <v>5608</v>
      </c>
      <c r="W812" s="121" t="s">
        <v>5609</v>
      </c>
      <c r="X812" s="121" t="s">
        <v>13469</v>
      </c>
      <c r="Y812" s="121" t="s">
        <v>5610</v>
      </c>
      <c r="Z812" s="121" t="s">
        <v>5611</v>
      </c>
      <c r="AA812" s="121" t="s">
        <v>5612</v>
      </c>
      <c r="AB812" s="121" t="s">
        <v>2151</v>
      </c>
      <c r="AC812" s="121" t="s">
        <v>2005</v>
      </c>
      <c r="AD812" s="121" t="s">
        <v>4042</v>
      </c>
      <c r="AE812" s="121" t="s">
        <v>12791</v>
      </c>
      <c r="AF812" s="121"/>
      <c r="AG812" s="121"/>
    </row>
    <row r="813" spans="1:33" ht="30">
      <c r="A813" s="120">
        <v>72</v>
      </c>
      <c r="B813" s="121" t="s">
        <v>1980</v>
      </c>
      <c r="C813" s="121" t="s">
        <v>13470</v>
      </c>
      <c r="D813" s="121" t="s">
        <v>5613</v>
      </c>
      <c r="E813" s="121" t="s">
        <v>5614</v>
      </c>
      <c r="F813" s="121" t="s">
        <v>5615</v>
      </c>
      <c r="G813" s="121" t="s">
        <v>5616</v>
      </c>
      <c r="H813" s="121" t="s">
        <v>275</v>
      </c>
      <c r="I813" s="121" t="s">
        <v>201</v>
      </c>
      <c r="J813" s="121" t="s">
        <v>5617</v>
      </c>
      <c r="K813" s="121" t="s">
        <v>5618</v>
      </c>
      <c r="L813" s="121" t="s">
        <v>1987</v>
      </c>
      <c r="M813" s="121" t="s">
        <v>1988</v>
      </c>
      <c r="N813" s="121" t="s">
        <v>1989</v>
      </c>
      <c r="O813" s="121" t="s">
        <v>1990</v>
      </c>
      <c r="P813" s="121" t="s">
        <v>1991</v>
      </c>
      <c r="Q813" s="121" t="s">
        <v>1992</v>
      </c>
      <c r="R813" s="121" t="s">
        <v>5619</v>
      </c>
      <c r="S813" s="121" t="s">
        <v>5620</v>
      </c>
      <c r="T813" s="121" t="s">
        <v>5621</v>
      </c>
      <c r="U813" s="121" t="s">
        <v>278</v>
      </c>
      <c r="V813" s="121" t="s">
        <v>5622</v>
      </c>
      <c r="W813" s="121" t="s">
        <v>5620</v>
      </c>
      <c r="X813" s="121" t="s">
        <v>13471</v>
      </c>
      <c r="Y813" s="121" t="s">
        <v>5623</v>
      </c>
      <c r="Z813" s="121" t="s">
        <v>3815</v>
      </c>
      <c r="AA813" s="121" t="s">
        <v>5624</v>
      </c>
      <c r="AB813" s="121" t="s">
        <v>550</v>
      </c>
      <c r="AC813" s="121" t="s">
        <v>2000</v>
      </c>
      <c r="AD813" s="121" t="s">
        <v>2283</v>
      </c>
      <c r="AE813" s="121" t="s">
        <v>12465</v>
      </c>
      <c r="AF813" s="121"/>
      <c r="AG813" s="121"/>
    </row>
    <row r="814" spans="1:33" ht="30">
      <c r="A814" s="120">
        <v>72</v>
      </c>
      <c r="B814" s="121" t="s">
        <v>1980</v>
      </c>
      <c r="C814" s="121" t="s">
        <v>13470</v>
      </c>
      <c r="D814" s="121" t="s">
        <v>5613</v>
      </c>
      <c r="E814" s="121" t="s">
        <v>5614</v>
      </c>
      <c r="F814" s="121" t="s">
        <v>5615</v>
      </c>
      <c r="G814" s="121" t="s">
        <v>5616</v>
      </c>
      <c r="H814" s="121" t="s">
        <v>275</v>
      </c>
      <c r="I814" s="121" t="s">
        <v>201</v>
      </c>
      <c r="J814" s="121" t="s">
        <v>5617</v>
      </c>
      <c r="K814" s="121" t="s">
        <v>5618</v>
      </c>
      <c r="L814" s="121" t="s">
        <v>1987</v>
      </c>
      <c r="M814" s="121" t="s">
        <v>1988</v>
      </c>
      <c r="N814" s="121" t="s">
        <v>1989</v>
      </c>
      <c r="O814" s="121" t="s">
        <v>1990</v>
      </c>
      <c r="P814" s="121" t="s">
        <v>1991</v>
      </c>
      <c r="Q814" s="121" t="s">
        <v>1992</v>
      </c>
      <c r="R814" s="121" t="s">
        <v>5619</v>
      </c>
      <c r="S814" s="121" t="s">
        <v>5620</v>
      </c>
      <c r="T814" s="121" t="s">
        <v>5621</v>
      </c>
      <c r="U814" s="121" t="s">
        <v>278</v>
      </c>
      <c r="V814" s="121" t="s">
        <v>5622</v>
      </c>
      <c r="W814" s="121" t="s">
        <v>5620</v>
      </c>
      <c r="X814" s="121" t="s">
        <v>13472</v>
      </c>
      <c r="Y814" s="121" t="s">
        <v>13473</v>
      </c>
      <c r="Z814" s="121" t="s">
        <v>12692</v>
      </c>
      <c r="AA814" s="121" t="s">
        <v>13474</v>
      </c>
      <c r="AB814" s="121" t="s">
        <v>1999</v>
      </c>
      <c r="AC814" s="121" t="s">
        <v>2005</v>
      </c>
      <c r="AD814" s="121" t="s">
        <v>4872</v>
      </c>
      <c r="AE814" s="121" t="s">
        <v>12465</v>
      </c>
      <c r="AF814" s="121"/>
      <c r="AG814" s="121"/>
    </row>
    <row r="815" spans="1:33" ht="45">
      <c r="A815" s="120">
        <v>72</v>
      </c>
      <c r="B815" s="121" t="s">
        <v>1980</v>
      </c>
      <c r="C815" s="121" t="s">
        <v>13470</v>
      </c>
      <c r="D815" s="121" t="s">
        <v>5613</v>
      </c>
      <c r="E815" s="121" t="s">
        <v>5614</v>
      </c>
      <c r="F815" s="121" t="s">
        <v>5615</v>
      </c>
      <c r="G815" s="121" t="s">
        <v>5616</v>
      </c>
      <c r="H815" s="121" t="s">
        <v>275</v>
      </c>
      <c r="I815" s="121" t="s">
        <v>201</v>
      </c>
      <c r="J815" s="121" t="s">
        <v>5617</v>
      </c>
      <c r="K815" s="121" t="s">
        <v>5618</v>
      </c>
      <c r="L815" s="121" t="s">
        <v>1987</v>
      </c>
      <c r="M815" s="121" t="s">
        <v>1988</v>
      </c>
      <c r="N815" s="121" t="s">
        <v>1989</v>
      </c>
      <c r="O815" s="121" t="s">
        <v>1990</v>
      </c>
      <c r="P815" s="121" t="s">
        <v>1991</v>
      </c>
      <c r="Q815" s="121" t="s">
        <v>1992</v>
      </c>
      <c r="R815" s="121" t="s">
        <v>5619</v>
      </c>
      <c r="S815" s="121" t="s">
        <v>5620</v>
      </c>
      <c r="T815" s="121" t="s">
        <v>5621</v>
      </c>
      <c r="U815" s="121" t="s">
        <v>278</v>
      </c>
      <c r="V815" s="121" t="s">
        <v>5622</v>
      </c>
      <c r="W815" s="121" t="s">
        <v>5620</v>
      </c>
      <c r="X815" s="121" t="s">
        <v>13475</v>
      </c>
      <c r="Y815" s="121" t="s">
        <v>5625</v>
      </c>
      <c r="Z815" s="121" t="s">
        <v>2195</v>
      </c>
      <c r="AA815" s="121" t="s">
        <v>5626</v>
      </c>
      <c r="AB815" s="121" t="s">
        <v>546</v>
      </c>
      <c r="AC815" s="121" t="s">
        <v>2121</v>
      </c>
      <c r="AD815" s="121" t="s">
        <v>16007</v>
      </c>
      <c r="AE815" s="121" t="s">
        <v>12465</v>
      </c>
      <c r="AF815" s="121"/>
      <c r="AG815" s="121"/>
    </row>
    <row r="816" spans="1:33" ht="105">
      <c r="A816" s="120">
        <v>72</v>
      </c>
      <c r="B816" s="121" t="s">
        <v>1980</v>
      </c>
      <c r="C816" s="121" t="s">
        <v>13470</v>
      </c>
      <c r="D816" s="121" t="s">
        <v>5613</v>
      </c>
      <c r="E816" s="121" t="s">
        <v>5614</v>
      </c>
      <c r="F816" s="121" t="s">
        <v>5615</v>
      </c>
      <c r="G816" s="121" t="s">
        <v>5616</v>
      </c>
      <c r="H816" s="121" t="s">
        <v>275</v>
      </c>
      <c r="I816" s="121" t="s">
        <v>201</v>
      </c>
      <c r="J816" s="121" t="s">
        <v>5617</v>
      </c>
      <c r="K816" s="121" t="s">
        <v>5618</v>
      </c>
      <c r="L816" s="121" t="s">
        <v>1987</v>
      </c>
      <c r="M816" s="121" t="s">
        <v>1988</v>
      </c>
      <c r="N816" s="121" t="s">
        <v>1989</v>
      </c>
      <c r="O816" s="121" t="s">
        <v>1990</v>
      </c>
      <c r="P816" s="121" t="s">
        <v>1991</v>
      </c>
      <c r="Q816" s="121" t="s">
        <v>1992</v>
      </c>
      <c r="R816" s="121" t="s">
        <v>5619</v>
      </c>
      <c r="S816" s="121" t="s">
        <v>5620</v>
      </c>
      <c r="T816" s="121" t="s">
        <v>5621</v>
      </c>
      <c r="U816" s="121" t="s">
        <v>278</v>
      </c>
      <c r="V816" s="121" t="s">
        <v>5622</v>
      </c>
      <c r="W816" s="121" t="s">
        <v>5620</v>
      </c>
      <c r="X816" s="121" t="s">
        <v>13476</v>
      </c>
      <c r="Y816" s="121" t="s">
        <v>5627</v>
      </c>
      <c r="Z816" s="121" t="s">
        <v>2525</v>
      </c>
      <c r="AA816" s="121" t="s">
        <v>5628</v>
      </c>
      <c r="AB816" s="121" t="s">
        <v>2025</v>
      </c>
      <c r="AC816" s="121" t="s">
        <v>2005</v>
      </c>
      <c r="AD816" s="121" t="s">
        <v>16008</v>
      </c>
      <c r="AE816" s="121" t="s">
        <v>12465</v>
      </c>
      <c r="AF816" s="121"/>
      <c r="AG816" s="121"/>
    </row>
    <row r="817" spans="1:33" ht="45">
      <c r="A817" s="120">
        <v>72</v>
      </c>
      <c r="B817" s="121" t="s">
        <v>1980</v>
      </c>
      <c r="C817" s="121" t="s">
        <v>13470</v>
      </c>
      <c r="D817" s="121" t="s">
        <v>5613</v>
      </c>
      <c r="E817" s="121" t="s">
        <v>5614</v>
      </c>
      <c r="F817" s="121" t="s">
        <v>5615</v>
      </c>
      <c r="G817" s="121" t="s">
        <v>5616</v>
      </c>
      <c r="H817" s="121" t="s">
        <v>275</v>
      </c>
      <c r="I817" s="121" t="s">
        <v>201</v>
      </c>
      <c r="J817" s="121" t="s">
        <v>5617</v>
      </c>
      <c r="K817" s="121" t="s">
        <v>5618</v>
      </c>
      <c r="L817" s="121" t="s">
        <v>1987</v>
      </c>
      <c r="M817" s="121" t="s">
        <v>1988</v>
      </c>
      <c r="N817" s="121" t="s">
        <v>1989</v>
      </c>
      <c r="O817" s="121" t="s">
        <v>1990</v>
      </c>
      <c r="P817" s="121" t="s">
        <v>1991</v>
      </c>
      <c r="Q817" s="121" t="s">
        <v>1992</v>
      </c>
      <c r="R817" s="121" t="s">
        <v>5619</v>
      </c>
      <c r="S817" s="121" t="s">
        <v>5620</v>
      </c>
      <c r="T817" s="121" t="s">
        <v>5621</v>
      </c>
      <c r="U817" s="121" t="s">
        <v>278</v>
      </c>
      <c r="V817" s="121" t="s">
        <v>5629</v>
      </c>
      <c r="W817" s="121" t="s">
        <v>5620</v>
      </c>
      <c r="X817" s="121" t="s">
        <v>13477</v>
      </c>
      <c r="Y817" s="121" t="s">
        <v>5630</v>
      </c>
      <c r="Z817" s="121" t="s">
        <v>2576</v>
      </c>
      <c r="AA817" s="121" t="s">
        <v>5631</v>
      </c>
      <c r="AB817" s="121" t="s">
        <v>2082</v>
      </c>
      <c r="AC817" s="121" t="s">
        <v>2005</v>
      </c>
      <c r="AD817" s="121" t="s">
        <v>16009</v>
      </c>
      <c r="AE817" s="121" t="s">
        <v>12465</v>
      </c>
      <c r="AF817" s="121"/>
      <c r="AG817" s="121"/>
    </row>
    <row r="818" spans="1:33" ht="30">
      <c r="A818" s="120">
        <v>72</v>
      </c>
      <c r="B818" s="121" t="s">
        <v>1980</v>
      </c>
      <c r="C818" s="121" t="s">
        <v>13470</v>
      </c>
      <c r="D818" s="121" t="s">
        <v>5613</v>
      </c>
      <c r="E818" s="121" t="s">
        <v>5614</v>
      </c>
      <c r="F818" s="121" t="s">
        <v>5615</v>
      </c>
      <c r="G818" s="121" t="s">
        <v>5616</v>
      </c>
      <c r="H818" s="121" t="s">
        <v>275</v>
      </c>
      <c r="I818" s="121" t="s">
        <v>201</v>
      </c>
      <c r="J818" s="121" t="s">
        <v>5617</v>
      </c>
      <c r="K818" s="121" t="s">
        <v>5618</v>
      </c>
      <c r="L818" s="121" t="s">
        <v>1987</v>
      </c>
      <c r="M818" s="121" t="s">
        <v>1988</v>
      </c>
      <c r="N818" s="121" t="s">
        <v>1989</v>
      </c>
      <c r="O818" s="121" t="s">
        <v>1990</v>
      </c>
      <c r="P818" s="121" t="s">
        <v>1991</v>
      </c>
      <c r="Q818" s="121" t="s">
        <v>1992</v>
      </c>
      <c r="R818" s="121" t="s">
        <v>5619</v>
      </c>
      <c r="S818" s="121" t="s">
        <v>5620</v>
      </c>
      <c r="T818" s="121" t="s">
        <v>5621</v>
      </c>
      <c r="U818" s="121" t="s">
        <v>278</v>
      </c>
      <c r="V818" s="121" t="s">
        <v>5632</v>
      </c>
      <c r="W818" s="121" t="s">
        <v>5620</v>
      </c>
      <c r="X818" s="121" t="s">
        <v>13478</v>
      </c>
      <c r="Y818" s="121" t="s">
        <v>5633</v>
      </c>
      <c r="Z818" s="121" t="s">
        <v>2015</v>
      </c>
      <c r="AA818" s="121" t="s">
        <v>5634</v>
      </c>
      <c r="AB818" s="121" t="s">
        <v>2017</v>
      </c>
      <c r="AC818" s="121" t="s">
        <v>2838</v>
      </c>
      <c r="AD818" s="121" t="s">
        <v>2019</v>
      </c>
      <c r="AE818" s="121" t="s">
        <v>12465</v>
      </c>
      <c r="AF818" s="121"/>
      <c r="AG818" s="121"/>
    </row>
    <row r="819" spans="1:33" ht="60">
      <c r="A819" s="120">
        <v>72</v>
      </c>
      <c r="B819" s="121" t="s">
        <v>1980</v>
      </c>
      <c r="C819" s="121" t="s">
        <v>13470</v>
      </c>
      <c r="D819" s="121" t="s">
        <v>5613</v>
      </c>
      <c r="E819" s="121" t="s">
        <v>5614</v>
      </c>
      <c r="F819" s="121" t="s">
        <v>5615</v>
      </c>
      <c r="G819" s="121" t="s">
        <v>5616</v>
      </c>
      <c r="H819" s="121" t="s">
        <v>275</v>
      </c>
      <c r="I819" s="121" t="s">
        <v>201</v>
      </c>
      <c r="J819" s="121" t="s">
        <v>5617</v>
      </c>
      <c r="K819" s="121" t="s">
        <v>5618</v>
      </c>
      <c r="L819" s="121" t="s">
        <v>1987</v>
      </c>
      <c r="M819" s="121" t="s">
        <v>1988</v>
      </c>
      <c r="N819" s="121" t="s">
        <v>1989</v>
      </c>
      <c r="O819" s="121" t="s">
        <v>1990</v>
      </c>
      <c r="P819" s="121" t="s">
        <v>1991</v>
      </c>
      <c r="Q819" s="121" t="s">
        <v>1992</v>
      </c>
      <c r="R819" s="121" t="s">
        <v>5619</v>
      </c>
      <c r="S819" s="121" t="s">
        <v>5620</v>
      </c>
      <c r="T819" s="121" t="s">
        <v>5621</v>
      </c>
      <c r="U819" s="121" t="s">
        <v>278</v>
      </c>
      <c r="V819" s="121" t="s">
        <v>5635</v>
      </c>
      <c r="W819" s="121" t="s">
        <v>5620</v>
      </c>
      <c r="X819" s="121" t="s">
        <v>13479</v>
      </c>
      <c r="Y819" s="121" t="s">
        <v>5636</v>
      </c>
      <c r="Z819" s="121" t="s">
        <v>2049</v>
      </c>
      <c r="AA819" s="121" t="s">
        <v>5637</v>
      </c>
      <c r="AB819" s="121" t="s">
        <v>2192</v>
      </c>
      <c r="AC819" s="121" t="s">
        <v>2180</v>
      </c>
      <c r="AD819" s="121" t="s">
        <v>16010</v>
      </c>
      <c r="AE819" s="121" t="s">
        <v>12465</v>
      </c>
      <c r="AF819" s="121"/>
      <c r="AG819" s="121"/>
    </row>
    <row r="820" spans="1:33" ht="30">
      <c r="A820" s="120">
        <v>72</v>
      </c>
      <c r="B820" s="121" t="s">
        <v>1980</v>
      </c>
      <c r="C820" s="121" t="s">
        <v>13470</v>
      </c>
      <c r="D820" s="121" t="s">
        <v>5613</v>
      </c>
      <c r="E820" s="121" t="s">
        <v>5614</v>
      </c>
      <c r="F820" s="121" t="s">
        <v>5615</v>
      </c>
      <c r="G820" s="121" t="s">
        <v>5616</v>
      </c>
      <c r="H820" s="121" t="s">
        <v>275</v>
      </c>
      <c r="I820" s="121" t="s">
        <v>201</v>
      </c>
      <c r="J820" s="121" t="s">
        <v>5617</v>
      </c>
      <c r="K820" s="121" t="s">
        <v>5618</v>
      </c>
      <c r="L820" s="121" t="s">
        <v>1987</v>
      </c>
      <c r="M820" s="121" t="s">
        <v>1988</v>
      </c>
      <c r="N820" s="121" t="s">
        <v>1989</v>
      </c>
      <c r="O820" s="121" t="s">
        <v>1990</v>
      </c>
      <c r="P820" s="121" t="s">
        <v>1991</v>
      </c>
      <c r="Q820" s="121" t="s">
        <v>1992</v>
      </c>
      <c r="R820" s="121" t="s">
        <v>5619</v>
      </c>
      <c r="S820" s="121" t="s">
        <v>5620</v>
      </c>
      <c r="T820" s="121" t="s">
        <v>5621</v>
      </c>
      <c r="U820" s="121" t="s">
        <v>278</v>
      </c>
      <c r="V820" s="121" t="s">
        <v>5635</v>
      </c>
      <c r="W820" s="121" t="s">
        <v>5620</v>
      </c>
      <c r="X820" s="121" t="s">
        <v>13480</v>
      </c>
      <c r="Y820" s="121" t="s">
        <v>5638</v>
      </c>
      <c r="Z820" s="121" t="s">
        <v>2195</v>
      </c>
      <c r="AA820" s="121" t="s">
        <v>5626</v>
      </c>
      <c r="AB820" s="121" t="s">
        <v>546</v>
      </c>
      <c r="AC820" s="121" t="s">
        <v>2121</v>
      </c>
      <c r="AD820" s="121" t="s">
        <v>16011</v>
      </c>
      <c r="AE820" s="121" t="s">
        <v>12465</v>
      </c>
      <c r="AF820" s="121"/>
      <c r="AG820" s="121"/>
    </row>
    <row r="821" spans="1:33" ht="30">
      <c r="A821" s="120">
        <v>72</v>
      </c>
      <c r="B821" s="121" t="s">
        <v>1980</v>
      </c>
      <c r="C821" s="121" t="s">
        <v>13470</v>
      </c>
      <c r="D821" s="121" t="s">
        <v>5613</v>
      </c>
      <c r="E821" s="121" t="s">
        <v>5614</v>
      </c>
      <c r="F821" s="121" t="s">
        <v>5615</v>
      </c>
      <c r="G821" s="121" t="s">
        <v>5616</v>
      </c>
      <c r="H821" s="121" t="s">
        <v>275</v>
      </c>
      <c r="I821" s="121" t="s">
        <v>201</v>
      </c>
      <c r="J821" s="121" t="s">
        <v>5617</v>
      </c>
      <c r="K821" s="121" t="s">
        <v>5618</v>
      </c>
      <c r="L821" s="121" t="s">
        <v>1987</v>
      </c>
      <c r="M821" s="121" t="s">
        <v>1988</v>
      </c>
      <c r="N821" s="121" t="s">
        <v>1989</v>
      </c>
      <c r="O821" s="121" t="s">
        <v>1990</v>
      </c>
      <c r="P821" s="121" t="s">
        <v>1991</v>
      </c>
      <c r="Q821" s="121" t="s">
        <v>1992</v>
      </c>
      <c r="R821" s="121" t="s">
        <v>5619</v>
      </c>
      <c r="S821" s="121" t="s">
        <v>5620</v>
      </c>
      <c r="T821" s="121" t="s">
        <v>5621</v>
      </c>
      <c r="U821" s="121" t="s">
        <v>278</v>
      </c>
      <c r="V821" s="121" t="s">
        <v>5639</v>
      </c>
      <c r="W821" s="121" t="s">
        <v>5620</v>
      </c>
      <c r="X821" s="121" t="s">
        <v>13481</v>
      </c>
      <c r="Y821" s="121" t="s">
        <v>5640</v>
      </c>
      <c r="Z821" s="121" t="s">
        <v>3815</v>
      </c>
      <c r="AA821" s="121" t="s">
        <v>5624</v>
      </c>
      <c r="AB821" s="121" t="s">
        <v>550</v>
      </c>
      <c r="AC821" s="121" t="s">
        <v>2000</v>
      </c>
      <c r="AD821" s="121" t="s">
        <v>5641</v>
      </c>
      <c r="AE821" s="121" t="s">
        <v>12465</v>
      </c>
      <c r="AF821" s="121"/>
      <c r="AG821" s="121"/>
    </row>
    <row r="822" spans="1:33" ht="30">
      <c r="A822" s="120">
        <v>72</v>
      </c>
      <c r="B822" s="121" t="s">
        <v>1980</v>
      </c>
      <c r="C822" s="121" t="s">
        <v>13470</v>
      </c>
      <c r="D822" s="121" t="s">
        <v>5613</v>
      </c>
      <c r="E822" s="121" t="s">
        <v>5614</v>
      </c>
      <c r="F822" s="121" t="s">
        <v>5615</v>
      </c>
      <c r="G822" s="121" t="s">
        <v>5616</v>
      </c>
      <c r="H822" s="121" t="s">
        <v>275</v>
      </c>
      <c r="I822" s="121" t="s">
        <v>201</v>
      </c>
      <c r="J822" s="121" t="s">
        <v>5617</v>
      </c>
      <c r="K822" s="121" t="s">
        <v>5618</v>
      </c>
      <c r="L822" s="121" t="s">
        <v>1987</v>
      </c>
      <c r="M822" s="121" t="s">
        <v>1988</v>
      </c>
      <c r="N822" s="121" t="s">
        <v>1989</v>
      </c>
      <c r="O822" s="121" t="s">
        <v>1990</v>
      </c>
      <c r="P822" s="121" t="s">
        <v>1991</v>
      </c>
      <c r="Q822" s="121" t="s">
        <v>1992</v>
      </c>
      <c r="R822" s="121" t="s">
        <v>5619</v>
      </c>
      <c r="S822" s="121" t="s">
        <v>5620</v>
      </c>
      <c r="T822" s="121" t="s">
        <v>5621</v>
      </c>
      <c r="U822" s="121" t="s">
        <v>278</v>
      </c>
      <c r="V822" s="121" t="s">
        <v>5639</v>
      </c>
      <c r="W822" s="121" t="s">
        <v>5620</v>
      </c>
      <c r="X822" s="121" t="s">
        <v>13482</v>
      </c>
      <c r="Y822" s="121" t="s">
        <v>5642</v>
      </c>
      <c r="Z822" s="121" t="s">
        <v>2195</v>
      </c>
      <c r="AA822" s="121" t="s">
        <v>5626</v>
      </c>
      <c r="AB822" s="121" t="s">
        <v>546</v>
      </c>
      <c r="AC822" s="121" t="s">
        <v>2121</v>
      </c>
      <c r="AD822" s="121" t="s">
        <v>13483</v>
      </c>
      <c r="AE822" s="121" t="s">
        <v>12465</v>
      </c>
      <c r="AF822" s="121"/>
      <c r="AG822" s="121"/>
    </row>
    <row r="823" spans="1:33" ht="30">
      <c r="A823" s="120">
        <v>72</v>
      </c>
      <c r="B823" s="121" t="s">
        <v>1980</v>
      </c>
      <c r="C823" s="121" t="s">
        <v>13470</v>
      </c>
      <c r="D823" s="121" t="s">
        <v>5613</v>
      </c>
      <c r="E823" s="121" t="s">
        <v>5614</v>
      </c>
      <c r="F823" s="121" t="s">
        <v>5615</v>
      </c>
      <c r="G823" s="121" t="s">
        <v>5616</v>
      </c>
      <c r="H823" s="121" t="s">
        <v>275</v>
      </c>
      <c r="I823" s="121" t="s">
        <v>201</v>
      </c>
      <c r="J823" s="121" t="s">
        <v>5617</v>
      </c>
      <c r="K823" s="121" t="s">
        <v>5618</v>
      </c>
      <c r="L823" s="121" t="s">
        <v>1987</v>
      </c>
      <c r="M823" s="121" t="s">
        <v>1988</v>
      </c>
      <c r="N823" s="121" t="s">
        <v>1989</v>
      </c>
      <c r="O823" s="121" t="s">
        <v>1990</v>
      </c>
      <c r="P823" s="121" t="s">
        <v>1991</v>
      </c>
      <c r="Q823" s="121" t="s">
        <v>1992</v>
      </c>
      <c r="R823" s="121" t="s">
        <v>5619</v>
      </c>
      <c r="S823" s="121" t="s">
        <v>5620</v>
      </c>
      <c r="T823" s="121" t="s">
        <v>5621</v>
      </c>
      <c r="U823" s="121" t="s">
        <v>278</v>
      </c>
      <c r="V823" s="121" t="s">
        <v>5643</v>
      </c>
      <c r="W823" s="121" t="s">
        <v>5620</v>
      </c>
      <c r="X823" s="121" t="s">
        <v>13484</v>
      </c>
      <c r="Y823" s="121" t="s">
        <v>5644</v>
      </c>
      <c r="Z823" s="121" t="s">
        <v>3815</v>
      </c>
      <c r="AA823" s="121" t="s">
        <v>5624</v>
      </c>
      <c r="AB823" s="121" t="s">
        <v>550</v>
      </c>
      <c r="AC823" s="121" t="s">
        <v>2000</v>
      </c>
      <c r="AD823" s="121" t="s">
        <v>4568</v>
      </c>
      <c r="AE823" s="121" t="s">
        <v>12465</v>
      </c>
      <c r="AF823" s="121"/>
      <c r="AG823" s="121"/>
    </row>
    <row r="824" spans="1:33" ht="30">
      <c r="A824" s="120">
        <v>72</v>
      </c>
      <c r="B824" s="121" t="s">
        <v>1980</v>
      </c>
      <c r="C824" s="121" t="s">
        <v>13470</v>
      </c>
      <c r="D824" s="121" t="s">
        <v>5613</v>
      </c>
      <c r="E824" s="121" t="s">
        <v>5614</v>
      </c>
      <c r="F824" s="121" t="s">
        <v>5615</v>
      </c>
      <c r="G824" s="121" t="s">
        <v>5616</v>
      </c>
      <c r="H824" s="121" t="s">
        <v>275</v>
      </c>
      <c r="I824" s="121" t="s">
        <v>201</v>
      </c>
      <c r="J824" s="121" t="s">
        <v>5617</v>
      </c>
      <c r="K824" s="121" t="s">
        <v>5618</v>
      </c>
      <c r="L824" s="121" t="s">
        <v>1987</v>
      </c>
      <c r="M824" s="121" t="s">
        <v>1988</v>
      </c>
      <c r="N824" s="121" t="s">
        <v>1989</v>
      </c>
      <c r="O824" s="121" t="s">
        <v>1990</v>
      </c>
      <c r="P824" s="121" t="s">
        <v>1991</v>
      </c>
      <c r="Q824" s="121" t="s">
        <v>1992</v>
      </c>
      <c r="R824" s="121" t="s">
        <v>5619</v>
      </c>
      <c r="S824" s="121" t="s">
        <v>5620</v>
      </c>
      <c r="T824" s="121" t="s">
        <v>5621</v>
      </c>
      <c r="U824" s="121" t="s">
        <v>278</v>
      </c>
      <c r="V824" s="121" t="s">
        <v>5643</v>
      </c>
      <c r="W824" s="121" t="s">
        <v>5620</v>
      </c>
      <c r="X824" s="121" t="s">
        <v>13485</v>
      </c>
      <c r="Y824" s="121" t="s">
        <v>5645</v>
      </c>
      <c r="Z824" s="121" t="s">
        <v>2195</v>
      </c>
      <c r="AA824" s="121" t="s">
        <v>5626</v>
      </c>
      <c r="AB824" s="121" t="s">
        <v>546</v>
      </c>
      <c r="AC824" s="121" t="s">
        <v>2121</v>
      </c>
      <c r="AD824" s="121" t="s">
        <v>16012</v>
      </c>
      <c r="AE824" s="121" t="s">
        <v>12465</v>
      </c>
      <c r="AF824" s="121"/>
      <c r="AG824" s="121"/>
    </row>
    <row r="825" spans="1:33" ht="30">
      <c r="A825" s="120">
        <v>72</v>
      </c>
      <c r="B825" s="121" t="s">
        <v>1980</v>
      </c>
      <c r="C825" s="121" t="s">
        <v>13470</v>
      </c>
      <c r="D825" s="121" t="s">
        <v>5613</v>
      </c>
      <c r="E825" s="121" t="s">
        <v>5614</v>
      </c>
      <c r="F825" s="121" t="s">
        <v>5615</v>
      </c>
      <c r="G825" s="121" t="s">
        <v>5616</v>
      </c>
      <c r="H825" s="121" t="s">
        <v>275</v>
      </c>
      <c r="I825" s="121" t="s">
        <v>201</v>
      </c>
      <c r="J825" s="121" t="s">
        <v>5617</v>
      </c>
      <c r="K825" s="121" t="s">
        <v>5618</v>
      </c>
      <c r="L825" s="121" t="s">
        <v>1987</v>
      </c>
      <c r="M825" s="121" t="s">
        <v>1988</v>
      </c>
      <c r="N825" s="121" t="s">
        <v>1989</v>
      </c>
      <c r="O825" s="121" t="s">
        <v>1990</v>
      </c>
      <c r="P825" s="121" t="s">
        <v>1991</v>
      </c>
      <c r="Q825" s="121" t="s">
        <v>1992</v>
      </c>
      <c r="R825" s="121" t="s">
        <v>5619</v>
      </c>
      <c r="S825" s="121" t="s">
        <v>5620</v>
      </c>
      <c r="T825" s="121" t="s">
        <v>5621</v>
      </c>
      <c r="U825" s="121" t="s">
        <v>278</v>
      </c>
      <c r="V825" s="121" t="s">
        <v>5646</v>
      </c>
      <c r="W825" s="121" t="s">
        <v>5620</v>
      </c>
      <c r="X825" s="121" t="s">
        <v>13486</v>
      </c>
      <c r="Y825" s="121" t="s">
        <v>5647</v>
      </c>
      <c r="Z825" s="121" t="s">
        <v>2195</v>
      </c>
      <c r="AA825" s="121" t="s">
        <v>5626</v>
      </c>
      <c r="AB825" s="121" t="s">
        <v>546</v>
      </c>
      <c r="AC825" s="121" t="s">
        <v>2121</v>
      </c>
      <c r="AD825" s="121" t="s">
        <v>16013</v>
      </c>
      <c r="AE825" s="121" t="s">
        <v>12465</v>
      </c>
      <c r="AF825" s="121"/>
      <c r="AG825" s="121"/>
    </row>
    <row r="826" spans="1:33" ht="30">
      <c r="A826" s="120">
        <v>72</v>
      </c>
      <c r="B826" s="121" t="s">
        <v>1980</v>
      </c>
      <c r="C826" s="121" t="s">
        <v>13470</v>
      </c>
      <c r="D826" s="121" t="s">
        <v>5613</v>
      </c>
      <c r="E826" s="121" t="s">
        <v>5614</v>
      </c>
      <c r="F826" s="121" t="s">
        <v>5615</v>
      </c>
      <c r="G826" s="121" t="s">
        <v>5616</v>
      </c>
      <c r="H826" s="121" t="s">
        <v>275</v>
      </c>
      <c r="I826" s="121" t="s">
        <v>201</v>
      </c>
      <c r="J826" s="121" t="s">
        <v>5617</v>
      </c>
      <c r="K826" s="121" t="s">
        <v>5618</v>
      </c>
      <c r="L826" s="121" t="s">
        <v>1987</v>
      </c>
      <c r="M826" s="121" t="s">
        <v>1988</v>
      </c>
      <c r="N826" s="121" t="s">
        <v>1989</v>
      </c>
      <c r="O826" s="121" t="s">
        <v>1990</v>
      </c>
      <c r="P826" s="121" t="s">
        <v>1991</v>
      </c>
      <c r="Q826" s="121" t="s">
        <v>1992</v>
      </c>
      <c r="R826" s="121" t="s">
        <v>5619</v>
      </c>
      <c r="S826" s="121" t="s">
        <v>5620</v>
      </c>
      <c r="T826" s="121" t="s">
        <v>5621</v>
      </c>
      <c r="U826" s="121" t="s">
        <v>278</v>
      </c>
      <c r="V826" s="121" t="s">
        <v>5648</v>
      </c>
      <c r="W826" s="121" t="s">
        <v>5649</v>
      </c>
      <c r="X826" s="121" t="s">
        <v>13487</v>
      </c>
      <c r="Y826" s="121" t="s">
        <v>5650</v>
      </c>
      <c r="Z826" s="121" t="s">
        <v>5651</v>
      </c>
      <c r="AA826" s="121" t="s">
        <v>5652</v>
      </c>
      <c r="AB826" s="121" t="s">
        <v>559</v>
      </c>
      <c r="AC826" s="121" t="s">
        <v>2005</v>
      </c>
      <c r="AD826" s="121" t="s">
        <v>2984</v>
      </c>
      <c r="AE826" s="121" t="s">
        <v>12465</v>
      </c>
      <c r="AF826" s="121"/>
      <c r="AG826" s="121"/>
    </row>
    <row r="827" spans="1:33" ht="30">
      <c r="A827" s="120">
        <v>72</v>
      </c>
      <c r="B827" s="121" t="s">
        <v>1980</v>
      </c>
      <c r="C827" s="121" t="s">
        <v>13470</v>
      </c>
      <c r="D827" s="121" t="s">
        <v>5613</v>
      </c>
      <c r="E827" s="121" t="s">
        <v>5614</v>
      </c>
      <c r="F827" s="121" t="s">
        <v>5615</v>
      </c>
      <c r="G827" s="121" t="s">
        <v>5616</v>
      </c>
      <c r="H827" s="121" t="s">
        <v>275</v>
      </c>
      <c r="I827" s="121" t="s">
        <v>201</v>
      </c>
      <c r="J827" s="121" t="s">
        <v>5617</v>
      </c>
      <c r="K827" s="121" t="s">
        <v>5618</v>
      </c>
      <c r="L827" s="121" t="s">
        <v>1987</v>
      </c>
      <c r="M827" s="121" t="s">
        <v>1988</v>
      </c>
      <c r="N827" s="121" t="s">
        <v>1989</v>
      </c>
      <c r="O827" s="121" t="s">
        <v>1990</v>
      </c>
      <c r="P827" s="121" t="s">
        <v>1991</v>
      </c>
      <c r="Q827" s="121" t="s">
        <v>1992</v>
      </c>
      <c r="R827" s="121" t="s">
        <v>5619</v>
      </c>
      <c r="S827" s="121" t="s">
        <v>5620</v>
      </c>
      <c r="T827" s="121" t="s">
        <v>5621</v>
      </c>
      <c r="U827" s="121" t="s">
        <v>278</v>
      </c>
      <c r="V827" s="121" t="s">
        <v>5653</v>
      </c>
      <c r="W827" s="121" t="s">
        <v>5654</v>
      </c>
      <c r="X827" s="121" t="s">
        <v>13488</v>
      </c>
      <c r="Y827" s="121" t="s">
        <v>5655</v>
      </c>
      <c r="Z827" s="121" t="s">
        <v>5656</v>
      </c>
      <c r="AA827" s="121" t="s">
        <v>5657</v>
      </c>
      <c r="AB827" s="121" t="s">
        <v>559</v>
      </c>
      <c r="AC827" s="121" t="s">
        <v>2005</v>
      </c>
      <c r="AD827" s="121" t="s">
        <v>2925</v>
      </c>
      <c r="AE827" s="121" t="s">
        <v>12465</v>
      </c>
      <c r="AF827" s="121"/>
      <c r="AG827" s="121"/>
    </row>
    <row r="828" spans="1:33" ht="30">
      <c r="A828" s="120">
        <v>72</v>
      </c>
      <c r="B828" s="121" t="s">
        <v>1980</v>
      </c>
      <c r="C828" s="121" t="s">
        <v>13470</v>
      </c>
      <c r="D828" s="121" t="s">
        <v>5613</v>
      </c>
      <c r="E828" s="121" t="s">
        <v>5614</v>
      </c>
      <c r="F828" s="121" t="s">
        <v>5615</v>
      </c>
      <c r="G828" s="121" t="s">
        <v>5616</v>
      </c>
      <c r="H828" s="121" t="s">
        <v>275</v>
      </c>
      <c r="I828" s="121" t="s">
        <v>201</v>
      </c>
      <c r="J828" s="121" t="s">
        <v>5617</v>
      </c>
      <c r="K828" s="121" t="s">
        <v>5618</v>
      </c>
      <c r="L828" s="121" t="s">
        <v>1987</v>
      </c>
      <c r="M828" s="121" t="s">
        <v>1988</v>
      </c>
      <c r="N828" s="121" t="s">
        <v>1989</v>
      </c>
      <c r="O828" s="121" t="s">
        <v>1990</v>
      </c>
      <c r="P828" s="121" t="s">
        <v>1991</v>
      </c>
      <c r="Q828" s="121" t="s">
        <v>1992</v>
      </c>
      <c r="R828" s="121" t="s">
        <v>5619</v>
      </c>
      <c r="S828" s="121" t="s">
        <v>5620</v>
      </c>
      <c r="T828" s="121" t="s">
        <v>5621</v>
      </c>
      <c r="U828" s="121" t="s">
        <v>278</v>
      </c>
      <c r="V828" s="121" t="s">
        <v>5658</v>
      </c>
      <c r="W828" s="121" t="s">
        <v>5659</v>
      </c>
      <c r="X828" s="121" t="s">
        <v>13489</v>
      </c>
      <c r="Y828" s="121" t="s">
        <v>5660</v>
      </c>
      <c r="Z828" s="121" t="s">
        <v>5661</v>
      </c>
      <c r="AA828" s="121" t="s">
        <v>5662</v>
      </c>
      <c r="AB828" s="121" t="s">
        <v>559</v>
      </c>
      <c r="AC828" s="121" t="s">
        <v>2005</v>
      </c>
      <c r="AD828" s="121" t="s">
        <v>2011</v>
      </c>
      <c r="AE828" s="121" t="s">
        <v>12465</v>
      </c>
      <c r="AF828" s="121"/>
      <c r="AG828" s="121"/>
    </row>
    <row r="829" spans="1:33" ht="60">
      <c r="A829" s="120">
        <v>72</v>
      </c>
      <c r="B829" s="121" t="s">
        <v>1980</v>
      </c>
      <c r="C829" s="121" t="s">
        <v>13470</v>
      </c>
      <c r="D829" s="121" t="s">
        <v>5613</v>
      </c>
      <c r="E829" s="121" t="s">
        <v>5614</v>
      </c>
      <c r="F829" s="121" t="s">
        <v>5615</v>
      </c>
      <c r="G829" s="121" t="s">
        <v>5616</v>
      </c>
      <c r="H829" s="121" t="s">
        <v>275</v>
      </c>
      <c r="I829" s="121" t="s">
        <v>201</v>
      </c>
      <c r="J829" s="121" t="s">
        <v>5617</v>
      </c>
      <c r="K829" s="121" t="s">
        <v>5618</v>
      </c>
      <c r="L829" s="121" t="s">
        <v>1987</v>
      </c>
      <c r="M829" s="121" t="s">
        <v>1988</v>
      </c>
      <c r="N829" s="121" t="s">
        <v>1989</v>
      </c>
      <c r="O829" s="121" t="s">
        <v>1990</v>
      </c>
      <c r="P829" s="121" t="s">
        <v>1991</v>
      </c>
      <c r="Q829" s="121" t="s">
        <v>1992</v>
      </c>
      <c r="R829" s="121" t="s">
        <v>5619</v>
      </c>
      <c r="S829" s="121" t="s">
        <v>5620</v>
      </c>
      <c r="T829" s="121" t="s">
        <v>5621</v>
      </c>
      <c r="U829" s="121" t="s">
        <v>278</v>
      </c>
      <c r="V829" s="121" t="s">
        <v>5663</v>
      </c>
      <c r="W829" s="121" t="s">
        <v>5664</v>
      </c>
      <c r="X829" s="121" t="s">
        <v>13490</v>
      </c>
      <c r="Y829" s="121" t="s">
        <v>5665</v>
      </c>
      <c r="Z829" s="121" t="s">
        <v>5666</v>
      </c>
      <c r="AA829" s="121" t="s">
        <v>5667</v>
      </c>
      <c r="AB829" s="121" t="s">
        <v>5668</v>
      </c>
      <c r="AC829" s="121" t="s">
        <v>5669</v>
      </c>
      <c r="AD829" s="121" t="s">
        <v>16014</v>
      </c>
      <c r="AE829" s="121" t="s">
        <v>12465</v>
      </c>
      <c r="AF829" s="121"/>
      <c r="AG829" s="121"/>
    </row>
    <row r="830" spans="1:33" ht="30">
      <c r="A830" s="120">
        <v>72</v>
      </c>
      <c r="B830" s="121" t="s">
        <v>1980</v>
      </c>
      <c r="C830" s="121" t="s">
        <v>13470</v>
      </c>
      <c r="D830" s="121" t="s">
        <v>5613</v>
      </c>
      <c r="E830" s="121" t="s">
        <v>5614</v>
      </c>
      <c r="F830" s="121" t="s">
        <v>5615</v>
      </c>
      <c r="G830" s="121" t="s">
        <v>5616</v>
      </c>
      <c r="H830" s="121" t="s">
        <v>275</v>
      </c>
      <c r="I830" s="121" t="s">
        <v>201</v>
      </c>
      <c r="J830" s="121" t="s">
        <v>5617</v>
      </c>
      <c r="K830" s="121" t="s">
        <v>5618</v>
      </c>
      <c r="L830" s="121" t="s">
        <v>1987</v>
      </c>
      <c r="M830" s="121" t="s">
        <v>1988</v>
      </c>
      <c r="N830" s="121" t="s">
        <v>1989</v>
      </c>
      <c r="O830" s="121" t="s">
        <v>1990</v>
      </c>
      <c r="P830" s="121" t="s">
        <v>1991</v>
      </c>
      <c r="Q830" s="121" t="s">
        <v>1992</v>
      </c>
      <c r="R830" s="121" t="s">
        <v>5619</v>
      </c>
      <c r="S830" s="121" t="s">
        <v>5620</v>
      </c>
      <c r="T830" s="121" t="s">
        <v>5621</v>
      </c>
      <c r="U830" s="121" t="s">
        <v>278</v>
      </c>
      <c r="V830" s="121" t="s">
        <v>5670</v>
      </c>
      <c r="W830" s="121" t="s">
        <v>5671</v>
      </c>
      <c r="X830" s="121" t="s">
        <v>13491</v>
      </c>
      <c r="Y830" s="121" t="s">
        <v>5672</v>
      </c>
      <c r="Z830" s="121" t="s">
        <v>5673</v>
      </c>
      <c r="AA830" s="121" t="s">
        <v>5674</v>
      </c>
      <c r="AB830" s="121" t="s">
        <v>559</v>
      </c>
      <c r="AC830" s="121" t="s">
        <v>2005</v>
      </c>
      <c r="AD830" s="121" t="s">
        <v>3351</v>
      </c>
      <c r="AE830" s="121" t="s">
        <v>12465</v>
      </c>
      <c r="AF830" s="121"/>
      <c r="AG830" s="121"/>
    </row>
    <row r="831" spans="1:33" ht="30">
      <c r="A831" s="120">
        <v>72</v>
      </c>
      <c r="B831" s="121" t="s">
        <v>1980</v>
      </c>
      <c r="C831" s="121" t="s">
        <v>13470</v>
      </c>
      <c r="D831" s="121" t="s">
        <v>5613</v>
      </c>
      <c r="E831" s="121" t="s">
        <v>5614</v>
      </c>
      <c r="F831" s="121" t="s">
        <v>5615</v>
      </c>
      <c r="G831" s="121" t="s">
        <v>5616</v>
      </c>
      <c r="H831" s="121" t="s">
        <v>275</v>
      </c>
      <c r="I831" s="121" t="s">
        <v>201</v>
      </c>
      <c r="J831" s="121" t="s">
        <v>5617</v>
      </c>
      <c r="K831" s="121" t="s">
        <v>5618</v>
      </c>
      <c r="L831" s="121" t="s">
        <v>1987</v>
      </c>
      <c r="M831" s="121" t="s">
        <v>1988</v>
      </c>
      <c r="N831" s="121" t="s">
        <v>1989</v>
      </c>
      <c r="O831" s="121" t="s">
        <v>1990</v>
      </c>
      <c r="P831" s="121" t="s">
        <v>1991</v>
      </c>
      <c r="Q831" s="121" t="s">
        <v>1992</v>
      </c>
      <c r="R831" s="121" t="s">
        <v>5619</v>
      </c>
      <c r="S831" s="121" t="s">
        <v>5620</v>
      </c>
      <c r="T831" s="121" t="s">
        <v>5621</v>
      </c>
      <c r="U831" s="121" t="s">
        <v>278</v>
      </c>
      <c r="V831" s="121" t="s">
        <v>5675</v>
      </c>
      <c r="W831" s="121" t="s">
        <v>5676</v>
      </c>
      <c r="X831" s="121" t="s">
        <v>13492</v>
      </c>
      <c r="Y831" s="121" t="s">
        <v>5677</v>
      </c>
      <c r="Z831" s="121" t="s">
        <v>5678</v>
      </c>
      <c r="AA831" s="121" t="s">
        <v>5679</v>
      </c>
      <c r="AB831" s="121" t="s">
        <v>559</v>
      </c>
      <c r="AC831" s="121" t="s">
        <v>2005</v>
      </c>
      <c r="AD831" s="121" t="s">
        <v>2647</v>
      </c>
      <c r="AE831" s="121" t="s">
        <v>12465</v>
      </c>
      <c r="AF831" s="121"/>
      <c r="AG831" s="121"/>
    </row>
    <row r="832" spans="1:33" ht="45">
      <c r="A832" s="120">
        <v>72</v>
      </c>
      <c r="B832" s="121" t="s">
        <v>1980</v>
      </c>
      <c r="C832" s="121" t="s">
        <v>13470</v>
      </c>
      <c r="D832" s="121" t="s">
        <v>5613</v>
      </c>
      <c r="E832" s="121" t="s">
        <v>5614</v>
      </c>
      <c r="F832" s="121" t="s">
        <v>5615</v>
      </c>
      <c r="G832" s="121" t="s">
        <v>5616</v>
      </c>
      <c r="H832" s="121" t="s">
        <v>275</v>
      </c>
      <c r="I832" s="121" t="s">
        <v>201</v>
      </c>
      <c r="J832" s="121" t="s">
        <v>5617</v>
      </c>
      <c r="K832" s="121" t="s">
        <v>5618</v>
      </c>
      <c r="L832" s="121" t="s">
        <v>1987</v>
      </c>
      <c r="M832" s="121" t="s">
        <v>1988</v>
      </c>
      <c r="N832" s="121" t="s">
        <v>1989</v>
      </c>
      <c r="O832" s="121" t="s">
        <v>1990</v>
      </c>
      <c r="P832" s="121" t="s">
        <v>1991</v>
      </c>
      <c r="Q832" s="121" t="s">
        <v>1992</v>
      </c>
      <c r="R832" s="121" t="s">
        <v>5619</v>
      </c>
      <c r="S832" s="121" t="s">
        <v>5620</v>
      </c>
      <c r="T832" s="121" t="s">
        <v>5621</v>
      </c>
      <c r="U832" s="121" t="s">
        <v>278</v>
      </c>
      <c r="V832" s="121" t="s">
        <v>5680</v>
      </c>
      <c r="W832" s="121" t="s">
        <v>5681</v>
      </c>
      <c r="X832" s="121" t="s">
        <v>13493</v>
      </c>
      <c r="Y832" s="121" t="s">
        <v>5682</v>
      </c>
      <c r="Z832" s="121" t="s">
        <v>5683</v>
      </c>
      <c r="AA832" s="121" t="s">
        <v>5684</v>
      </c>
      <c r="AB832" s="121" t="s">
        <v>2076</v>
      </c>
      <c r="AC832" s="121" t="s">
        <v>2005</v>
      </c>
      <c r="AD832" s="121" t="s">
        <v>16015</v>
      </c>
      <c r="AE832" s="121" t="s">
        <v>12465</v>
      </c>
      <c r="AF832" s="121"/>
      <c r="AG832" s="121"/>
    </row>
    <row r="833" spans="1:33" ht="30">
      <c r="A833" s="120">
        <v>72</v>
      </c>
      <c r="B833" s="121" t="s">
        <v>1980</v>
      </c>
      <c r="C833" s="121" t="s">
        <v>13470</v>
      </c>
      <c r="D833" s="121" t="s">
        <v>5613</v>
      </c>
      <c r="E833" s="121" t="s">
        <v>5614</v>
      </c>
      <c r="F833" s="121" t="s">
        <v>5615</v>
      </c>
      <c r="G833" s="121" t="s">
        <v>5616</v>
      </c>
      <c r="H833" s="121" t="s">
        <v>275</v>
      </c>
      <c r="I833" s="121" t="s">
        <v>201</v>
      </c>
      <c r="J833" s="121" t="s">
        <v>5617</v>
      </c>
      <c r="K833" s="121" t="s">
        <v>5618</v>
      </c>
      <c r="L833" s="121" t="s">
        <v>1987</v>
      </c>
      <c r="M833" s="121" t="s">
        <v>1988</v>
      </c>
      <c r="N833" s="121" t="s">
        <v>1989</v>
      </c>
      <c r="O833" s="121" t="s">
        <v>1990</v>
      </c>
      <c r="P833" s="121" t="s">
        <v>1991</v>
      </c>
      <c r="Q833" s="121" t="s">
        <v>1992</v>
      </c>
      <c r="R833" s="121" t="s">
        <v>5619</v>
      </c>
      <c r="S833" s="121" t="s">
        <v>5620</v>
      </c>
      <c r="T833" s="121" t="s">
        <v>5621</v>
      </c>
      <c r="U833" s="121" t="s">
        <v>278</v>
      </c>
      <c r="V833" s="121" t="s">
        <v>5685</v>
      </c>
      <c r="W833" s="121" t="s">
        <v>5686</v>
      </c>
      <c r="X833" s="121" t="s">
        <v>13494</v>
      </c>
      <c r="Y833" s="121" t="s">
        <v>5687</v>
      </c>
      <c r="Z833" s="121" t="s">
        <v>5688</v>
      </c>
      <c r="AA833" s="121" t="s">
        <v>5689</v>
      </c>
      <c r="AB833" s="121" t="s">
        <v>559</v>
      </c>
      <c r="AC833" s="121" t="s">
        <v>2005</v>
      </c>
      <c r="AD833" s="121" t="s">
        <v>2631</v>
      </c>
      <c r="AE833" s="121" t="s">
        <v>12465</v>
      </c>
      <c r="AF833" s="121"/>
      <c r="AG833" s="121"/>
    </row>
    <row r="834" spans="1:33" ht="30">
      <c r="A834" s="120">
        <v>72</v>
      </c>
      <c r="B834" s="121" t="s">
        <v>1980</v>
      </c>
      <c r="C834" s="121" t="s">
        <v>13470</v>
      </c>
      <c r="D834" s="121" t="s">
        <v>5613</v>
      </c>
      <c r="E834" s="121" t="s">
        <v>5614</v>
      </c>
      <c r="F834" s="121" t="s">
        <v>5615</v>
      </c>
      <c r="G834" s="121" t="s">
        <v>5616</v>
      </c>
      <c r="H834" s="121" t="s">
        <v>275</v>
      </c>
      <c r="I834" s="121" t="s">
        <v>201</v>
      </c>
      <c r="J834" s="121" t="s">
        <v>5617</v>
      </c>
      <c r="K834" s="121" t="s">
        <v>5618</v>
      </c>
      <c r="L834" s="121" t="s">
        <v>1987</v>
      </c>
      <c r="M834" s="121" t="s">
        <v>1988</v>
      </c>
      <c r="N834" s="121" t="s">
        <v>1989</v>
      </c>
      <c r="O834" s="121" t="s">
        <v>1990</v>
      </c>
      <c r="P834" s="121" t="s">
        <v>1991</v>
      </c>
      <c r="Q834" s="121" t="s">
        <v>1992</v>
      </c>
      <c r="R834" s="121" t="s">
        <v>5619</v>
      </c>
      <c r="S834" s="121" t="s">
        <v>5620</v>
      </c>
      <c r="T834" s="121" t="s">
        <v>5621</v>
      </c>
      <c r="U834" s="121" t="s">
        <v>278</v>
      </c>
      <c r="V834" s="121" t="s">
        <v>5690</v>
      </c>
      <c r="W834" s="121" t="s">
        <v>5691</v>
      </c>
      <c r="X834" s="121" t="s">
        <v>13495</v>
      </c>
      <c r="Y834" s="121" t="s">
        <v>5692</v>
      </c>
      <c r="Z834" s="121" t="s">
        <v>5693</v>
      </c>
      <c r="AA834" s="121" t="s">
        <v>5694</v>
      </c>
      <c r="AB834" s="121" t="s">
        <v>559</v>
      </c>
      <c r="AC834" s="121" t="s">
        <v>2005</v>
      </c>
      <c r="AD834" s="121" t="s">
        <v>2011</v>
      </c>
      <c r="AE834" s="121" t="s">
        <v>12465</v>
      </c>
      <c r="AF834" s="121"/>
      <c r="AG834" s="121"/>
    </row>
    <row r="835" spans="1:33" ht="30">
      <c r="A835" s="120">
        <v>72</v>
      </c>
      <c r="B835" s="121" t="s">
        <v>1980</v>
      </c>
      <c r="C835" s="121" t="s">
        <v>13470</v>
      </c>
      <c r="D835" s="121" t="s">
        <v>5613</v>
      </c>
      <c r="E835" s="121" t="s">
        <v>5614</v>
      </c>
      <c r="F835" s="121" t="s">
        <v>5615</v>
      </c>
      <c r="G835" s="121" t="s">
        <v>5616</v>
      </c>
      <c r="H835" s="121" t="s">
        <v>275</v>
      </c>
      <c r="I835" s="121" t="s">
        <v>201</v>
      </c>
      <c r="J835" s="121" t="s">
        <v>5617</v>
      </c>
      <c r="K835" s="121" t="s">
        <v>5618</v>
      </c>
      <c r="L835" s="121" t="s">
        <v>1987</v>
      </c>
      <c r="M835" s="121" t="s">
        <v>1988</v>
      </c>
      <c r="N835" s="121" t="s">
        <v>1989</v>
      </c>
      <c r="O835" s="121" t="s">
        <v>1990</v>
      </c>
      <c r="P835" s="121" t="s">
        <v>1991</v>
      </c>
      <c r="Q835" s="121" t="s">
        <v>1992</v>
      </c>
      <c r="R835" s="121" t="s">
        <v>5619</v>
      </c>
      <c r="S835" s="121" t="s">
        <v>5620</v>
      </c>
      <c r="T835" s="121" t="s">
        <v>5621</v>
      </c>
      <c r="U835" s="121" t="s">
        <v>278</v>
      </c>
      <c r="V835" s="121" t="s">
        <v>5695</v>
      </c>
      <c r="W835" s="121" t="s">
        <v>5696</v>
      </c>
      <c r="X835" s="121" t="s">
        <v>13496</v>
      </c>
      <c r="Y835" s="121" t="s">
        <v>13497</v>
      </c>
      <c r="Z835" s="121" t="s">
        <v>13498</v>
      </c>
      <c r="AA835" s="121" t="s">
        <v>13499</v>
      </c>
      <c r="AB835" s="121" t="s">
        <v>559</v>
      </c>
      <c r="AC835" s="121" t="s">
        <v>2005</v>
      </c>
      <c r="AD835" s="121" t="s">
        <v>2855</v>
      </c>
      <c r="AE835" s="121" t="s">
        <v>12465</v>
      </c>
      <c r="AF835" s="121"/>
      <c r="AG835" s="121"/>
    </row>
    <row r="836" spans="1:33" ht="30">
      <c r="A836" s="120">
        <v>72</v>
      </c>
      <c r="B836" s="121" t="s">
        <v>1980</v>
      </c>
      <c r="C836" s="121" t="s">
        <v>13470</v>
      </c>
      <c r="D836" s="121" t="s">
        <v>5613</v>
      </c>
      <c r="E836" s="121" t="s">
        <v>5614</v>
      </c>
      <c r="F836" s="121" t="s">
        <v>5615</v>
      </c>
      <c r="G836" s="121" t="s">
        <v>5616</v>
      </c>
      <c r="H836" s="121" t="s">
        <v>275</v>
      </c>
      <c r="I836" s="121" t="s">
        <v>201</v>
      </c>
      <c r="J836" s="121" t="s">
        <v>5617</v>
      </c>
      <c r="K836" s="121" t="s">
        <v>5618</v>
      </c>
      <c r="L836" s="121" t="s">
        <v>1987</v>
      </c>
      <c r="M836" s="121" t="s">
        <v>1988</v>
      </c>
      <c r="N836" s="121" t="s">
        <v>1989</v>
      </c>
      <c r="O836" s="121" t="s">
        <v>1990</v>
      </c>
      <c r="P836" s="121" t="s">
        <v>1991</v>
      </c>
      <c r="Q836" s="121" t="s">
        <v>1992</v>
      </c>
      <c r="R836" s="121" t="s">
        <v>5619</v>
      </c>
      <c r="S836" s="121" t="s">
        <v>5620</v>
      </c>
      <c r="T836" s="121" t="s">
        <v>5621</v>
      </c>
      <c r="U836" s="121" t="s">
        <v>278</v>
      </c>
      <c r="V836" s="121" t="s">
        <v>5697</v>
      </c>
      <c r="W836" s="121" t="s">
        <v>5698</v>
      </c>
      <c r="X836" s="121" t="s">
        <v>13500</v>
      </c>
      <c r="Y836" s="121" t="s">
        <v>5699</v>
      </c>
      <c r="Z836" s="121" t="s">
        <v>5700</v>
      </c>
      <c r="AA836" s="121" t="s">
        <v>5701</v>
      </c>
      <c r="AB836" s="121" t="s">
        <v>559</v>
      </c>
      <c r="AC836" s="121" t="s">
        <v>2005</v>
      </c>
      <c r="AD836" s="121" t="s">
        <v>2925</v>
      </c>
      <c r="AE836" s="121" t="s">
        <v>12465</v>
      </c>
      <c r="AF836" s="121"/>
      <c r="AG836" s="121"/>
    </row>
    <row r="837" spans="1:33" ht="30">
      <c r="A837" s="120">
        <v>72</v>
      </c>
      <c r="B837" s="121" t="s">
        <v>1980</v>
      </c>
      <c r="C837" s="121" t="s">
        <v>13470</v>
      </c>
      <c r="D837" s="121" t="s">
        <v>5613</v>
      </c>
      <c r="E837" s="121" t="s">
        <v>5614</v>
      </c>
      <c r="F837" s="121" t="s">
        <v>5615</v>
      </c>
      <c r="G837" s="121" t="s">
        <v>5616</v>
      </c>
      <c r="H837" s="121" t="s">
        <v>275</v>
      </c>
      <c r="I837" s="121" t="s">
        <v>201</v>
      </c>
      <c r="J837" s="121" t="s">
        <v>5617</v>
      </c>
      <c r="K837" s="121" t="s">
        <v>5618</v>
      </c>
      <c r="L837" s="121" t="s">
        <v>1987</v>
      </c>
      <c r="M837" s="121" t="s">
        <v>1988</v>
      </c>
      <c r="N837" s="121" t="s">
        <v>1989</v>
      </c>
      <c r="O837" s="121" t="s">
        <v>1990</v>
      </c>
      <c r="P837" s="121" t="s">
        <v>1991</v>
      </c>
      <c r="Q837" s="121" t="s">
        <v>1992</v>
      </c>
      <c r="R837" s="121" t="s">
        <v>5619</v>
      </c>
      <c r="S837" s="121" t="s">
        <v>5620</v>
      </c>
      <c r="T837" s="121" t="s">
        <v>5621</v>
      </c>
      <c r="U837" s="121" t="s">
        <v>278</v>
      </c>
      <c r="V837" s="121" t="s">
        <v>5702</v>
      </c>
      <c r="W837" s="121" t="s">
        <v>5703</v>
      </c>
      <c r="X837" s="121" t="s">
        <v>13501</v>
      </c>
      <c r="Y837" s="121" t="s">
        <v>5704</v>
      </c>
      <c r="Z837" s="121" t="s">
        <v>5705</v>
      </c>
      <c r="AA837" s="121" t="s">
        <v>5706</v>
      </c>
      <c r="AB837" s="121" t="s">
        <v>559</v>
      </c>
      <c r="AC837" s="121" t="s">
        <v>2005</v>
      </c>
      <c r="AD837" s="121" t="s">
        <v>2011</v>
      </c>
      <c r="AE837" s="121" t="s">
        <v>12465</v>
      </c>
      <c r="AF837" s="121"/>
      <c r="AG837" s="121"/>
    </row>
    <row r="838" spans="1:33" ht="30">
      <c r="A838" s="120">
        <v>72</v>
      </c>
      <c r="B838" s="121" t="s">
        <v>1980</v>
      </c>
      <c r="C838" s="121" t="s">
        <v>13470</v>
      </c>
      <c r="D838" s="121" t="s">
        <v>5613</v>
      </c>
      <c r="E838" s="121" t="s">
        <v>5614</v>
      </c>
      <c r="F838" s="121" t="s">
        <v>5615</v>
      </c>
      <c r="G838" s="121" t="s">
        <v>5616</v>
      </c>
      <c r="H838" s="121" t="s">
        <v>275</v>
      </c>
      <c r="I838" s="121" t="s">
        <v>201</v>
      </c>
      <c r="J838" s="121" t="s">
        <v>5617</v>
      </c>
      <c r="K838" s="121" t="s">
        <v>5618</v>
      </c>
      <c r="L838" s="121" t="s">
        <v>1987</v>
      </c>
      <c r="M838" s="121" t="s">
        <v>1988</v>
      </c>
      <c r="N838" s="121" t="s">
        <v>1989</v>
      </c>
      <c r="O838" s="121" t="s">
        <v>1990</v>
      </c>
      <c r="P838" s="121" t="s">
        <v>1991</v>
      </c>
      <c r="Q838" s="121" t="s">
        <v>1992</v>
      </c>
      <c r="R838" s="121" t="s">
        <v>5619</v>
      </c>
      <c r="S838" s="121" t="s">
        <v>5620</v>
      </c>
      <c r="T838" s="121" t="s">
        <v>5621</v>
      </c>
      <c r="U838" s="121" t="s">
        <v>278</v>
      </c>
      <c r="V838" s="121" t="s">
        <v>5707</v>
      </c>
      <c r="W838" s="121" t="s">
        <v>5708</v>
      </c>
      <c r="X838" s="121" t="s">
        <v>13502</v>
      </c>
      <c r="Y838" s="121" t="s">
        <v>5709</v>
      </c>
      <c r="Z838" s="121" t="s">
        <v>5710</v>
      </c>
      <c r="AA838" s="121" t="s">
        <v>5711</v>
      </c>
      <c r="AB838" s="121" t="s">
        <v>559</v>
      </c>
      <c r="AC838" s="121" t="s">
        <v>2005</v>
      </c>
      <c r="AD838" s="121" t="s">
        <v>2011</v>
      </c>
      <c r="AE838" s="121" t="s">
        <v>12465</v>
      </c>
      <c r="AF838" s="121"/>
      <c r="AG838" s="121"/>
    </row>
    <row r="839" spans="1:33" ht="30">
      <c r="A839" s="120">
        <v>72</v>
      </c>
      <c r="B839" s="121" t="s">
        <v>1980</v>
      </c>
      <c r="C839" s="121" t="s">
        <v>13470</v>
      </c>
      <c r="D839" s="121" t="s">
        <v>5613</v>
      </c>
      <c r="E839" s="121" t="s">
        <v>5614</v>
      </c>
      <c r="F839" s="121" t="s">
        <v>5615</v>
      </c>
      <c r="G839" s="121" t="s">
        <v>5616</v>
      </c>
      <c r="H839" s="121" t="s">
        <v>275</v>
      </c>
      <c r="I839" s="121" t="s">
        <v>201</v>
      </c>
      <c r="J839" s="121" t="s">
        <v>5617</v>
      </c>
      <c r="K839" s="121" t="s">
        <v>5618</v>
      </c>
      <c r="L839" s="121" t="s">
        <v>1987</v>
      </c>
      <c r="M839" s="121" t="s">
        <v>1988</v>
      </c>
      <c r="N839" s="121" t="s">
        <v>1989</v>
      </c>
      <c r="O839" s="121" t="s">
        <v>1990</v>
      </c>
      <c r="P839" s="121" t="s">
        <v>1991</v>
      </c>
      <c r="Q839" s="121" t="s">
        <v>1992</v>
      </c>
      <c r="R839" s="121" t="s">
        <v>5619</v>
      </c>
      <c r="S839" s="121" t="s">
        <v>5620</v>
      </c>
      <c r="T839" s="121" t="s">
        <v>5621</v>
      </c>
      <c r="U839" s="121" t="s">
        <v>278</v>
      </c>
      <c r="V839" s="121" t="s">
        <v>5712</v>
      </c>
      <c r="W839" s="121" t="s">
        <v>5713</v>
      </c>
      <c r="X839" s="121" t="s">
        <v>13503</v>
      </c>
      <c r="Y839" s="121" t="s">
        <v>5714</v>
      </c>
      <c r="Z839" s="121" t="s">
        <v>5715</v>
      </c>
      <c r="AA839" s="121" t="s">
        <v>5716</v>
      </c>
      <c r="AB839" s="121" t="s">
        <v>559</v>
      </c>
      <c r="AC839" s="121" t="s">
        <v>2005</v>
      </c>
      <c r="AD839" s="121" t="s">
        <v>2855</v>
      </c>
      <c r="AE839" s="121" t="s">
        <v>12465</v>
      </c>
      <c r="AF839" s="121"/>
      <c r="AG839" s="121"/>
    </row>
    <row r="840" spans="1:33" ht="30">
      <c r="A840" s="120">
        <v>72</v>
      </c>
      <c r="B840" s="121" t="s">
        <v>1980</v>
      </c>
      <c r="C840" s="121" t="s">
        <v>13470</v>
      </c>
      <c r="D840" s="121" t="s">
        <v>5613</v>
      </c>
      <c r="E840" s="121" t="s">
        <v>5614</v>
      </c>
      <c r="F840" s="121" t="s">
        <v>5615</v>
      </c>
      <c r="G840" s="121" t="s">
        <v>5616</v>
      </c>
      <c r="H840" s="121" t="s">
        <v>275</v>
      </c>
      <c r="I840" s="121" t="s">
        <v>201</v>
      </c>
      <c r="J840" s="121" t="s">
        <v>5617</v>
      </c>
      <c r="K840" s="121" t="s">
        <v>5618</v>
      </c>
      <c r="L840" s="121" t="s">
        <v>1987</v>
      </c>
      <c r="M840" s="121" t="s">
        <v>1988</v>
      </c>
      <c r="N840" s="121" t="s">
        <v>1989</v>
      </c>
      <c r="O840" s="121" t="s">
        <v>1990</v>
      </c>
      <c r="P840" s="121" t="s">
        <v>1991</v>
      </c>
      <c r="Q840" s="121" t="s">
        <v>1992</v>
      </c>
      <c r="R840" s="121" t="s">
        <v>5619</v>
      </c>
      <c r="S840" s="121" t="s">
        <v>5620</v>
      </c>
      <c r="T840" s="121" t="s">
        <v>5621</v>
      </c>
      <c r="U840" s="121" t="s">
        <v>278</v>
      </c>
      <c r="V840" s="121" t="s">
        <v>5717</v>
      </c>
      <c r="W840" s="121" t="s">
        <v>5718</v>
      </c>
      <c r="X840" s="121" t="s">
        <v>13504</v>
      </c>
      <c r="Y840" s="121" t="s">
        <v>5719</v>
      </c>
      <c r="Z840" s="121" t="s">
        <v>5720</v>
      </c>
      <c r="AA840" s="121" t="s">
        <v>5721</v>
      </c>
      <c r="AB840" s="121" t="s">
        <v>559</v>
      </c>
      <c r="AC840" s="121" t="s">
        <v>2005</v>
      </c>
      <c r="AD840" s="121" t="s">
        <v>3351</v>
      </c>
      <c r="AE840" s="121" t="s">
        <v>12465</v>
      </c>
      <c r="AF840" s="121"/>
      <c r="AG840" s="121"/>
    </row>
    <row r="841" spans="1:33" ht="30">
      <c r="A841" s="120">
        <v>72</v>
      </c>
      <c r="B841" s="121" t="s">
        <v>1980</v>
      </c>
      <c r="C841" s="121" t="s">
        <v>13470</v>
      </c>
      <c r="D841" s="121" t="s">
        <v>5613</v>
      </c>
      <c r="E841" s="121" t="s">
        <v>5614</v>
      </c>
      <c r="F841" s="121" t="s">
        <v>5615</v>
      </c>
      <c r="G841" s="121" t="s">
        <v>5616</v>
      </c>
      <c r="H841" s="121" t="s">
        <v>275</v>
      </c>
      <c r="I841" s="121" t="s">
        <v>201</v>
      </c>
      <c r="J841" s="121" t="s">
        <v>5617</v>
      </c>
      <c r="K841" s="121" t="s">
        <v>5618</v>
      </c>
      <c r="L841" s="121" t="s">
        <v>1987</v>
      </c>
      <c r="M841" s="121" t="s">
        <v>1988</v>
      </c>
      <c r="N841" s="121" t="s">
        <v>1989</v>
      </c>
      <c r="O841" s="121" t="s">
        <v>1990</v>
      </c>
      <c r="P841" s="121" t="s">
        <v>1991</v>
      </c>
      <c r="Q841" s="121" t="s">
        <v>1992</v>
      </c>
      <c r="R841" s="121" t="s">
        <v>5619</v>
      </c>
      <c r="S841" s="121" t="s">
        <v>5620</v>
      </c>
      <c r="T841" s="121" t="s">
        <v>5621</v>
      </c>
      <c r="U841" s="121" t="s">
        <v>278</v>
      </c>
      <c r="V841" s="121" t="s">
        <v>5722</v>
      </c>
      <c r="W841" s="121" t="s">
        <v>5723</v>
      </c>
      <c r="X841" s="121" t="s">
        <v>13505</v>
      </c>
      <c r="Y841" s="121" t="s">
        <v>5724</v>
      </c>
      <c r="Z841" s="121" t="s">
        <v>5725</v>
      </c>
      <c r="AA841" s="121" t="s">
        <v>5726</v>
      </c>
      <c r="AB841" s="121" t="s">
        <v>559</v>
      </c>
      <c r="AC841" s="121" t="s">
        <v>2005</v>
      </c>
      <c r="AD841" s="121" t="s">
        <v>2925</v>
      </c>
      <c r="AE841" s="121" t="s">
        <v>12465</v>
      </c>
      <c r="AF841" s="121"/>
      <c r="AG841" s="121"/>
    </row>
    <row r="842" spans="1:33" ht="30">
      <c r="A842" s="120">
        <v>72</v>
      </c>
      <c r="B842" s="121" t="s">
        <v>1980</v>
      </c>
      <c r="C842" s="121" t="s">
        <v>13470</v>
      </c>
      <c r="D842" s="121" t="s">
        <v>5613</v>
      </c>
      <c r="E842" s="121" t="s">
        <v>5614</v>
      </c>
      <c r="F842" s="121" t="s">
        <v>5615</v>
      </c>
      <c r="G842" s="121" t="s">
        <v>5616</v>
      </c>
      <c r="H842" s="121" t="s">
        <v>275</v>
      </c>
      <c r="I842" s="121" t="s">
        <v>201</v>
      </c>
      <c r="J842" s="121" t="s">
        <v>5617</v>
      </c>
      <c r="K842" s="121" t="s">
        <v>5618</v>
      </c>
      <c r="L842" s="121" t="s">
        <v>1987</v>
      </c>
      <c r="M842" s="121" t="s">
        <v>1988</v>
      </c>
      <c r="N842" s="121" t="s">
        <v>1989</v>
      </c>
      <c r="O842" s="121" t="s">
        <v>1990</v>
      </c>
      <c r="P842" s="121" t="s">
        <v>1991</v>
      </c>
      <c r="Q842" s="121" t="s">
        <v>1992</v>
      </c>
      <c r="R842" s="121" t="s">
        <v>5619</v>
      </c>
      <c r="S842" s="121" t="s">
        <v>5620</v>
      </c>
      <c r="T842" s="121" t="s">
        <v>5621</v>
      </c>
      <c r="U842" s="121" t="s">
        <v>278</v>
      </c>
      <c r="V842" s="121" t="s">
        <v>5727</v>
      </c>
      <c r="W842" s="121" t="s">
        <v>5728</v>
      </c>
      <c r="X842" s="121" t="s">
        <v>13506</v>
      </c>
      <c r="Y842" s="121" t="s">
        <v>5729</v>
      </c>
      <c r="Z842" s="121" t="s">
        <v>5730</v>
      </c>
      <c r="AA842" s="121" t="s">
        <v>5731</v>
      </c>
      <c r="AB842" s="121" t="s">
        <v>559</v>
      </c>
      <c r="AC842" s="121" t="s">
        <v>2005</v>
      </c>
      <c r="AD842" s="121" t="s">
        <v>2925</v>
      </c>
      <c r="AE842" s="121" t="s">
        <v>12465</v>
      </c>
      <c r="AF842" s="121"/>
      <c r="AG842" s="121"/>
    </row>
    <row r="843" spans="1:33" ht="30">
      <c r="A843" s="120">
        <v>72</v>
      </c>
      <c r="B843" s="121" t="s">
        <v>1980</v>
      </c>
      <c r="C843" s="121" t="s">
        <v>13470</v>
      </c>
      <c r="D843" s="121" t="s">
        <v>5613</v>
      </c>
      <c r="E843" s="121" t="s">
        <v>5614</v>
      </c>
      <c r="F843" s="121" t="s">
        <v>5615</v>
      </c>
      <c r="G843" s="121" t="s">
        <v>5616</v>
      </c>
      <c r="H843" s="121" t="s">
        <v>275</v>
      </c>
      <c r="I843" s="121" t="s">
        <v>201</v>
      </c>
      <c r="J843" s="121" t="s">
        <v>5617</v>
      </c>
      <c r="K843" s="121" t="s">
        <v>5618</v>
      </c>
      <c r="L843" s="121" t="s">
        <v>1987</v>
      </c>
      <c r="M843" s="121" t="s">
        <v>1988</v>
      </c>
      <c r="N843" s="121" t="s">
        <v>1989</v>
      </c>
      <c r="O843" s="121" t="s">
        <v>1990</v>
      </c>
      <c r="P843" s="121" t="s">
        <v>1991</v>
      </c>
      <c r="Q843" s="121" t="s">
        <v>1992</v>
      </c>
      <c r="R843" s="121" t="s">
        <v>5619</v>
      </c>
      <c r="S843" s="121" t="s">
        <v>5620</v>
      </c>
      <c r="T843" s="121" t="s">
        <v>5621</v>
      </c>
      <c r="U843" s="121" t="s">
        <v>278</v>
      </c>
      <c r="V843" s="121" t="s">
        <v>5732</v>
      </c>
      <c r="W843" s="121" t="s">
        <v>5733</v>
      </c>
      <c r="X843" s="121" t="s">
        <v>13507</v>
      </c>
      <c r="Y843" s="121" t="s">
        <v>5734</v>
      </c>
      <c r="Z843" s="121" t="s">
        <v>5735</v>
      </c>
      <c r="AA843" s="121" t="s">
        <v>5736</v>
      </c>
      <c r="AB843" s="121" t="s">
        <v>559</v>
      </c>
      <c r="AC843" s="121" t="s">
        <v>2005</v>
      </c>
      <c r="AD843" s="121" t="s">
        <v>2925</v>
      </c>
      <c r="AE843" s="121" t="s">
        <v>12465</v>
      </c>
      <c r="AF843" s="121"/>
      <c r="AG843" s="121"/>
    </row>
    <row r="844" spans="1:33" ht="30">
      <c r="A844" s="120">
        <v>72</v>
      </c>
      <c r="B844" s="121" t="s">
        <v>1980</v>
      </c>
      <c r="C844" s="121" t="s">
        <v>13470</v>
      </c>
      <c r="D844" s="121" t="s">
        <v>5613</v>
      </c>
      <c r="E844" s="121" t="s">
        <v>5614</v>
      </c>
      <c r="F844" s="121" t="s">
        <v>5615</v>
      </c>
      <c r="G844" s="121" t="s">
        <v>5616</v>
      </c>
      <c r="H844" s="121" t="s">
        <v>275</v>
      </c>
      <c r="I844" s="121" t="s">
        <v>201</v>
      </c>
      <c r="J844" s="121" t="s">
        <v>5617</v>
      </c>
      <c r="K844" s="121" t="s">
        <v>5618</v>
      </c>
      <c r="L844" s="121" t="s">
        <v>1987</v>
      </c>
      <c r="M844" s="121" t="s">
        <v>1988</v>
      </c>
      <c r="N844" s="121" t="s">
        <v>1989</v>
      </c>
      <c r="O844" s="121" t="s">
        <v>1990</v>
      </c>
      <c r="P844" s="121" t="s">
        <v>1991</v>
      </c>
      <c r="Q844" s="121" t="s">
        <v>1992</v>
      </c>
      <c r="R844" s="121" t="s">
        <v>5619</v>
      </c>
      <c r="S844" s="121" t="s">
        <v>5620</v>
      </c>
      <c r="T844" s="121" t="s">
        <v>5621</v>
      </c>
      <c r="U844" s="121" t="s">
        <v>278</v>
      </c>
      <c r="V844" s="121" t="s">
        <v>5737</v>
      </c>
      <c r="W844" s="121" t="s">
        <v>5738</v>
      </c>
      <c r="X844" s="121" t="s">
        <v>13508</v>
      </c>
      <c r="Y844" s="121" t="s">
        <v>5739</v>
      </c>
      <c r="Z844" s="121" t="s">
        <v>5740</v>
      </c>
      <c r="AA844" s="121" t="s">
        <v>5741</v>
      </c>
      <c r="AB844" s="121" t="s">
        <v>559</v>
      </c>
      <c r="AC844" s="121" t="s">
        <v>2005</v>
      </c>
      <c r="AD844" s="121" t="s">
        <v>3351</v>
      </c>
      <c r="AE844" s="121" t="s">
        <v>12465</v>
      </c>
      <c r="AF844" s="121"/>
      <c r="AG844" s="121"/>
    </row>
    <row r="845" spans="1:33" ht="30">
      <c r="A845" s="120">
        <v>72</v>
      </c>
      <c r="B845" s="121" t="s">
        <v>1980</v>
      </c>
      <c r="C845" s="121" t="s">
        <v>13470</v>
      </c>
      <c r="D845" s="121" t="s">
        <v>5613</v>
      </c>
      <c r="E845" s="121" t="s">
        <v>5614</v>
      </c>
      <c r="F845" s="121" t="s">
        <v>5615</v>
      </c>
      <c r="G845" s="121" t="s">
        <v>5616</v>
      </c>
      <c r="H845" s="121" t="s">
        <v>275</v>
      </c>
      <c r="I845" s="121" t="s">
        <v>201</v>
      </c>
      <c r="J845" s="121" t="s">
        <v>5617</v>
      </c>
      <c r="K845" s="121" t="s">
        <v>5618</v>
      </c>
      <c r="L845" s="121" t="s">
        <v>1987</v>
      </c>
      <c r="M845" s="121" t="s">
        <v>1988</v>
      </c>
      <c r="N845" s="121" t="s">
        <v>1989</v>
      </c>
      <c r="O845" s="121" t="s">
        <v>1990</v>
      </c>
      <c r="P845" s="121" t="s">
        <v>1991</v>
      </c>
      <c r="Q845" s="121" t="s">
        <v>1992</v>
      </c>
      <c r="R845" s="121" t="s">
        <v>5619</v>
      </c>
      <c r="S845" s="121" t="s">
        <v>5620</v>
      </c>
      <c r="T845" s="121" t="s">
        <v>5621</v>
      </c>
      <c r="U845" s="121" t="s">
        <v>278</v>
      </c>
      <c r="V845" s="121" t="s">
        <v>5742</v>
      </c>
      <c r="W845" s="121" t="s">
        <v>5743</v>
      </c>
      <c r="X845" s="121" t="s">
        <v>13509</v>
      </c>
      <c r="Y845" s="121" t="s">
        <v>5744</v>
      </c>
      <c r="Z845" s="121" t="s">
        <v>5745</v>
      </c>
      <c r="AA845" s="121" t="s">
        <v>5746</v>
      </c>
      <c r="AB845" s="121" t="s">
        <v>559</v>
      </c>
      <c r="AC845" s="121" t="s">
        <v>2005</v>
      </c>
      <c r="AD845" s="121" t="s">
        <v>2925</v>
      </c>
      <c r="AE845" s="121" t="s">
        <v>12465</v>
      </c>
      <c r="AF845" s="121"/>
      <c r="AG845" s="121"/>
    </row>
    <row r="846" spans="1:33" ht="30">
      <c r="A846" s="120">
        <v>72</v>
      </c>
      <c r="B846" s="121" t="s">
        <v>1980</v>
      </c>
      <c r="C846" s="121" t="s">
        <v>13470</v>
      </c>
      <c r="D846" s="121" t="s">
        <v>5613</v>
      </c>
      <c r="E846" s="121" t="s">
        <v>5614</v>
      </c>
      <c r="F846" s="121" t="s">
        <v>5615</v>
      </c>
      <c r="G846" s="121" t="s">
        <v>5616</v>
      </c>
      <c r="H846" s="121" t="s">
        <v>275</v>
      </c>
      <c r="I846" s="121" t="s">
        <v>201</v>
      </c>
      <c r="J846" s="121" t="s">
        <v>5617</v>
      </c>
      <c r="K846" s="121" t="s">
        <v>5618</v>
      </c>
      <c r="L846" s="121" t="s">
        <v>1987</v>
      </c>
      <c r="M846" s="121" t="s">
        <v>1988</v>
      </c>
      <c r="N846" s="121" t="s">
        <v>1989</v>
      </c>
      <c r="O846" s="121" t="s">
        <v>1990</v>
      </c>
      <c r="P846" s="121" t="s">
        <v>1991</v>
      </c>
      <c r="Q846" s="121" t="s">
        <v>1992</v>
      </c>
      <c r="R846" s="121" t="s">
        <v>5619</v>
      </c>
      <c r="S846" s="121" t="s">
        <v>5620</v>
      </c>
      <c r="T846" s="121" t="s">
        <v>5621</v>
      </c>
      <c r="U846" s="121" t="s">
        <v>278</v>
      </c>
      <c r="V846" s="121" t="s">
        <v>5747</v>
      </c>
      <c r="W846" s="121" t="s">
        <v>5748</v>
      </c>
      <c r="X846" s="121" t="s">
        <v>13510</v>
      </c>
      <c r="Y846" s="121" t="s">
        <v>5749</v>
      </c>
      <c r="Z846" s="121" t="s">
        <v>5750</v>
      </c>
      <c r="AA846" s="121" t="s">
        <v>5751</v>
      </c>
      <c r="AB846" s="121" t="s">
        <v>559</v>
      </c>
      <c r="AC846" s="121" t="s">
        <v>2005</v>
      </c>
      <c r="AD846" s="121" t="s">
        <v>3351</v>
      </c>
      <c r="AE846" s="121" t="s">
        <v>12465</v>
      </c>
      <c r="AF846" s="121"/>
      <c r="AG846" s="121"/>
    </row>
    <row r="847" spans="1:33" ht="30">
      <c r="A847" s="120">
        <v>72</v>
      </c>
      <c r="B847" s="121" t="s">
        <v>1980</v>
      </c>
      <c r="C847" s="121" t="s">
        <v>13470</v>
      </c>
      <c r="D847" s="121" t="s">
        <v>5613</v>
      </c>
      <c r="E847" s="121" t="s">
        <v>5614</v>
      </c>
      <c r="F847" s="121" t="s">
        <v>5615</v>
      </c>
      <c r="G847" s="121" t="s">
        <v>5616</v>
      </c>
      <c r="H847" s="121" t="s">
        <v>275</v>
      </c>
      <c r="I847" s="121" t="s">
        <v>201</v>
      </c>
      <c r="J847" s="121" t="s">
        <v>5617</v>
      </c>
      <c r="K847" s="121" t="s">
        <v>5618</v>
      </c>
      <c r="L847" s="121" t="s">
        <v>1987</v>
      </c>
      <c r="M847" s="121" t="s">
        <v>1988</v>
      </c>
      <c r="N847" s="121" t="s">
        <v>1989</v>
      </c>
      <c r="O847" s="121" t="s">
        <v>1990</v>
      </c>
      <c r="P847" s="121" t="s">
        <v>1991</v>
      </c>
      <c r="Q847" s="121" t="s">
        <v>1992</v>
      </c>
      <c r="R847" s="121" t="s">
        <v>5619</v>
      </c>
      <c r="S847" s="121" t="s">
        <v>5620</v>
      </c>
      <c r="T847" s="121" t="s">
        <v>5621</v>
      </c>
      <c r="U847" s="121" t="s">
        <v>278</v>
      </c>
      <c r="V847" s="121" t="s">
        <v>5752</v>
      </c>
      <c r="W847" s="121" t="s">
        <v>5753</v>
      </c>
      <c r="X847" s="121" t="s">
        <v>13511</v>
      </c>
      <c r="Y847" s="121" t="s">
        <v>5754</v>
      </c>
      <c r="Z847" s="121" t="s">
        <v>5755</v>
      </c>
      <c r="AA847" s="121" t="s">
        <v>5756</v>
      </c>
      <c r="AB847" s="121" t="s">
        <v>559</v>
      </c>
      <c r="AC847" s="121" t="s">
        <v>2005</v>
      </c>
      <c r="AD847" s="121" t="s">
        <v>2925</v>
      </c>
      <c r="AE847" s="121" t="s">
        <v>12465</v>
      </c>
      <c r="AF847" s="121"/>
      <c r="AG847" s="121"/>
    </row>
    <row r="848" spans="1:33" ht="30">
      <c r="A848" s="120">
        <v>72</v>
      </c>
      <c r="B848" s="121" t="s">
        <v>1980</v>
      </c>
      <c r="C848" s="121" t="s">
        <v>13470</v>
      </c>
      <c r="D848" s="121" t="s">
        <v>5613</v>
      </c>
      <c r="E848" s="121" t="s">
        <v>5614</v>
      </c>
      <c r="F848" s="121" t="s">
        <v>5615</v>
      </c>
      <c r="G848" s="121" t="s">
        <v>5616</v>
      </c>
      <c r="H848" s="121" t="s">
        <v>275</v>
      </c>
      <c r="I848" s="121" t="s">
        <v>201</v>
      </c>
      <c r="J848" s="121" t="s">
        <v>5617</v>
      </c>
      <c r="K848" s="121" t="s">
        <v>5618</v>
      </c>
      <c r="L848" s="121" t="s">
        <v>1987</v>
      </c>
      <c r="M848" s="121" t="s">
        <v>1988</v>
      </c>
      <c r="N848" s="121" t="s">
        <v>1989</v>
      </c>
      <c r="O848" s="121" t="s">
        <v>1990</v>
      </c>
      <c r="P848" s="121" t="s">
        <v>1991</v>
      </c>
      <c r="Q848" s="121" t="s">
        <v>1992</v>
      </c>
      <c r="R848" s="121" t="s">
        <v>5619</v>
      </c>
      <c r="S848" s="121" t="s">
        <v>5620</v>
      </c>
      <c r="T848" s="121" t="s">
        <v>5621</v>
      </c>
      <c r="U848" s="121" t="s">
        <v>278</v>
      </c>
      <c r="V848" s="121" t="s">
        <v>5757</v>
      </c>
      <c r="W848" s="121" t="s">
        <v>5758</v>
      </c>
      <c r="X848" s="121" t="s">
        <v>13512</v>
      </c>
      <c r="Y848" s="121" t="s">
        <v>5759</v>
      </c>
      <c r="Z848" s="121" t="s">
        <v>5760</v>
      </c>
      <c r="AA848" s="121" t="s">
        <v>5761</v>
      </c>
      <c r="AB848" s="121" t="s">
        <v>559</v>
      </c>
      <c r="AC848" s="121" t="s">
        <v>2005</v>
      </c>
      <c r="AD848" s="121" t="s">
        <v>2011</v>
      </c>
      <c r="AE848" s="121" t="s">
        <v>12465</v>
      </c>
      <c r="AF848" s="121"/>
      <c r="AG848" s="121"/>
    </row>
    <row r="849" spans="1:33" ht="30">
      <c r="A849" s="120">
        <v>72</v>
      </c>
      <c r="B849" s="121" t="s">
        <v>1980</v>
      </c>
      <c r="C849" s="121" t="s">
        <v>13470</v>
      </c>
      <c r="D849" s="121" t="s">
        <v>5613</v>
      </c>
      <c r="E849" s="121" t="s">
        <v>5614</v>
      </c>
      <c r="F849" s="121" t="s">
        <v>5615</v>
      </c>
      <c r="G849" s="121" t="s">
        <v>5616</v>
      </c>
      <c r="H849" s="121" t="s">
        <v>275</v>
      </c>
      <c r="I849" s="121" t="s">
        <v>201</v>
      </c>
      <c r="J849" s="121" t="s">
        <v>5617</v>
      </c>
      <c r="K849" s="121" t="s">
        <v>5618</v>
      </c>
      <c r="L849" s="121" t="s">
        <v>1987</v>
      </c>
      <c r="M849" s="121" t="s">
        <v>1988</v>
      </c>
      <c r="N849" s="121" t="s">
        <v>1989</v>
      </c>
      <c r="O849" s="121" t="s">
        <v>1990</v>
      </c>
      <c r="P849" s="121" t="s">
        <v>1991</v>
      </c>
      <c r="Q849" s="121" t="s">
        <v>1992</v>
      </c>
      <c r="R849" s="121" t="s">
        <v>5619</v>
      </c>
      <c r="S849" s="121" t="s">
        <v>5620</v>
      </c>
      <c r="T849" s="121" t="s">
        <v>5621</v>
      </c>
      <c r="U849" s="121" t="s">
        <v>278</v>
      </c>
      <c r="V849" s="121" t="s">
        <v>5762</v>
      </c>
      <c r="W849" s="121" t="s">
        <v>5763</v>
      </c>
      <c r="X849" s="121" t="s">
        <v>13513</v>
      </c>
      <c r="Y849" s="121" t="s">
        <v>5764</v>
      </c>
      <c r="Z849" s="121" t="s">
        <v>5765</v>
      </c>
      <c r="AA849" s="121" t="s">
        <v>5766</v>
      </c>
      <c r="AB849" s="121" t="s">
        <v>559</v>
      </c>
      <c r="AC849" s="121" t="s">
        <v>2005</v>
      </c>
      <c r="AD849" s="121" t="s">
        <v>2855</v>
      </c>
      <c r="AE849" s="121" t="s">
        <v>12465</v>
      </c>
      <c r="AF849" s="121"/>
      <c r="AG849" s="121"/>
    </row>
    <row r="850" spans="1:33" ht="30">
      <c r="A850" s="120">
        <v>72</v>
      </c>
      <c r="B850" s="121" t="s">
        <v>1980</v>
      </c>
      <c r="C850" s="121" t="s">
        <v>13470</v>
      </c>
      <c r="D850" s="121" t="s">
        <v>5613</v>
      </c>
      <c r="E850" s="121" t="s">
        <v>5614</v>
      </c>
      <c r="F850" s="121" t="s">
        <v>5615</v>
      </c>
      <c r="G850" s="121" t="s">
        <v>5616</v>
      </c>
      <c r="H850" s="121" t="s">
        <v>275</v>
      </c>
      <c r="I850" s="121" t="s">
        <v>201</v>
      </c>
      <c r="J850" s="121" t="s">
        <v>5617</v>
      </c>
      <c r="K850" s="121" t="s">
        <v>5618</v>
      </c>
      <c r="L850" s="121" t="s">
        <v>1987</v>
      </c>
      <c r="M850" s="121" t="s">
        <v>1988</v>
      </c>
      <c r="N850" s="121" t="s">
        <v>1989</v>
      </c>
      <c r="O850" s="121" t="s">
        <v>1990</v>
      </c>
      <c r="P850" s="121" t="s">
        <v>1991</v>
      </c>
      <c r="Q850" s="121" t="s">
        <v>1992</v>
      </c>
      <c r="R850" s="121" t="s">
        <v>5619</v>
      </c>
      <c r="S850" s="121" t="s">
        <v>5620</v>
      </c>
      <c r="T850" s="121" t="s">
        <v>5621</v>
      </c>
      <c r="U850" s="121" t="s">
        <v>278</v>
      </c>
      <c r="V850" s="121" t="s">
        <v>5767</v>
      </c>
      <c r="W850" s="121" t="s">
        <v>5768</v>
      </c>
      <c r="X850" s="121" t="s">
        <v>13514</v>
      </c>
      <c r="Y850" s="121" t="s">
        <v>5769</v>
      </c>
      <c r="Z850" s="121" t="s">
        <v>5770</v>
      </c>
      <c r="AA850" s="121" t="s">
        <v>5771</v>
      </c>
      <c r="AB850" s="121" t="s">
        <v>559</v>
      </c>
      <c r="AC850" s="121" t="s">
        <v>2005</v>
      </c>
      <c r="AD850" s="121" t="s">
        <v>2011</v>
      </c>
      <c r="AE850" s="121" t="s">
        <v>12465</v>
      </c>
      <c r="AF850" s="121"/>
      <c r="AG850" s="121"/>
    </row>
    <row r="851" spans="1:33" ht="30">
      <c r="A851" s="120">
        <v>72</v>
      </c>
      <c r="B851" s="121" t="s">
        <v>1980</v>
      </c>
      <c r="C851" s="121" t="s">
        <v>13470</v>
      </c>
      <c r="D851" s="121" t="s">
        <v>5613</v>
      </c>
      <c r="E851" s="121" t="s">
        <v>5614</v>
      </c>
      <c r="F851" s="121" t="s">
        <v>5615</v>
      </c>
      <c r="G851" s="121" t="s">
        <v>5616</v>
      </c>
      <c r="H851" s="121" t="s">
        <v>275</v>
      </c>
      <c r="I851" s="121" t="s">
        <v>201</v>
      </c>
      <c r="J851" s="121" t="s">
        <v>5617</v>
      </c>
      <c r="K851" s="121" t="s">
        <v>5618</v>
      </c>
      <c r="L851" s="121" t="s">
        <v>1987</v>
      </c>
      <c r="M851" s="121" t="s">
        <v>1988</v>
      </c>
      <c r="N851" s="121" t="s">
        <v>1989</v>
      </c>
      <c r="O851" s="121" t="s">
        <v>1990</v>
      </c>
      <c r="P851" s="121" t="s">
        <v>1991</v>
      </c>
      <c r="Q851" s="121" t="s">
        <v>1992</v>
      </c>
      <c r="R851" s="121" t="s">
        <v>5619</v>
      </c>
      <c r="S851" s="121" t="s">
        <v>5620</v>
      </c>
      <c r="T851" s="121" t="s">
        <v>5621</v>
      </c>
      <c r="U851" s="121" t="s">
        <v>278</v>
      </c>
      <c r="V851" s="121" t="s">
        <v>5772</v>
      </c>
      <c r="W851" s="121" t="s">
        <v>5773</v>
      </c>
      <c r="X851" s="121" t="s">
        <v>13515</v>
      </c>
      <c r="Y851" s="121" t="s">
        <v>5774</v>
      </c>
      <c r="Z851" s="121" t="s">
        <v>5775</v>
      </c>
      <c r="AA851" s="121" t="s">
        <v>5776</v>
      </c>
      <c r="AB851" s="121" t="s">
        <v>559</v>
      </c>
      <c r="AC851" s="121" t="s">
        <v>2005</v>
      </c>
      <c r="AD851" s="121" t="s">
        <v>2925</v>
      </c>
      <c r="AE851" s="121" t="s">
        <v>12465</v>
      </c>
      <c r="AF851" s="121"/>
      <c r="AG851" s="121"/>
    </row>
    <row r="852" spans="1:33" ht="30">
      <c r="A852" s="120">
        <v>72</v>
      </c>
      <c r="B852" s="121" t="s">
        <v>1980</v>
      </c>
      <c r="C852" s="121" t="s">
        <v>13470</v>
      </c>
      <c r="D852" s="121" t="s">
        <v>5613</v>
      </c>
      <c r="E852" s="121" t="s">
        <v>5614</v>
      </c>
      <c r="F852" s="121" t="s">
        <v>5615</v>
      </c>
      <c r="G852" s="121" t="s">
        <v>5616</v>
      </c>
      <c r="H852" s="121" t="s">
        <v>275</v>
      </c>
      <c r="I852" s="121" t="s">
        <v>201</v>
      </c>
      <c r="J852" s="121" t="s">
        <v>5617</v>
      </c>
      <c r="K852" s="121" t="s">
        <v>5618</v>
      </c>
      <c r="L852" s="121" t="s">
        <v>1987</v>
      </c>
      <c r="M852" s="121" t="s">
        <v>1988</v>
      </c>
      <c r="N852" s="121" t="s">
        <v>1989</v>
      </c>
      <c r="O852" s="121" t="s">
        <v>1990</v>
      </c>
      <c r="P852" s="121" t="s">
        <v>1991</v>
      </c>
      <c r="Q852" s="121" t="s">
        <v>1992</v>
      </c>
      <c r="R852" s="121" t="s">
        <v>5619</v>
      </c>
      <c r="S852" s="121" t="s">
        <v>5620</v>
      </c>
      <c r="T852" s="121" t="s">
        <v>5621</v>
      </c>
      <c r="U852" s="121" t="s">
        <v>278</v>
      </c>
      <c r="V852" s="121" t="s">
        <v>5777</v>
      </c>
      <c r="W852" s="121" t="s">
        <v>5778</v>
      </c>
      <c r="X852" s="121" t="s">
        <v>13516</v>
      </c>
      <c r="Y852" s="121" t="s">
        <v>5779</v>
      </c>
      <c r="Z852" s="121" t="s">
        <v>5780</v>
      </c>
      <c r="AA852" s="121" t="s">
        <v>5781</v>
      </c>
      <c r="AB852" s="121" t="s">
        <v>559</v>
      </c>
      <c r="AC852" s="121" t="s">
        <v>2005</v>
      </c>
      <c r="AD852" s="121" t="s">
        <v>2925</v>
      </c>
      <c r="AE852" s="121" t="s">
        <v>12465</v>
      </c>
      <c r="AF852" s="121"/>
      <c r="AG852" s="121"/>
    </row>
    <row r="853" spans="1:33" ht="30">
      <c r="A853" s="120">
        <v>72</v>
      </c>
      <c r="B853" s="121" t="s">
        <v>1980</v>
      </c>
      <c r="C853" s="121" t="s">
        <v>13470</v>
      </c>
      <c r="D853" s="121" t="s">
        <v>5613</v>
      </c>
      <c r="E853" s="121" t="s">
        <v>5614</v>
      </c>
      <c r="F853" s="121" t="s">
        <v>5615</v>
      </c>
      <c r="G853" s="121" t="s">
        <v>5616</v>
      </c>
      <c r="H853" s="121" t="s">
        <v>275</v>
      </c>
      <c r="I853" s="121" t="s">
        <v>201</v>
      </c>
      <c r="J853" s="121" t="s">
        <v>5617</v>
      </c>
      <c r="K853" s="121" t="s">
        <v>5618</v>
      </c>
      <c r="L853" s="121" t="s">
        <v>1987</v>
      </c>
      <c r="M853" s="121" t="s">
        <v>1988</v>
      </c>
      <c r="N853" s="121" t="s">
        <v>1989</v>
      </c>
      <c r="O853" s="121" t="s">
        <v>1990</v>
      </c>
      <c r="P853" s="121" t="s">
        <v>1991</v>
      </c>
      <c r="Q853" s="121" t="s">
        <v>1992</v>
      </c>
      <c r="R853" s="121" t="s">
        <v>5619</v>
      </c>
      <c r="S853" s="121" t="s">
        <v>5620</v>
      </c>
      <c r="T853" s="121" t="s">
        <v>5621</v>
      </c>
      <c r="U853" s="121" t="s">
        <v>278</v>
      </c>
      <c r="V853" s="121" t="s">
        <v>5782</v>
      </c>
      <c r="W853" s="121" t="s">
        <v>5783</v>
      </c>
      <c r="X853" s="121" t="s">
        <v>13517</v>
      </c>
      <c r="Y853" s="121" t="s">
        <v>5784</v>
      </c>
      <c r="Z853" s="121" t="s">
        <v>5785</v>
      </c>
      <c r="AA853" s="121" t="s">
        <v>5786</v>
      </c>
      <c r="AB853" s="121" t="s">
        <v>559</v>
      </c>
      <c r="AC853" s="121" t="s">
        <v>2005</v>
      </c>
      <c r="AD853" s="121" t="s">
        <v>3351</v>
      </c>
      <c r="AE853" s="121" t="s">
        <v>12465</v>
      </c>
      <c r="AF853" s="121"/>
      <c r="AG853" s="121"/>
    </row>
    <row r="854" spans="1:33" ht="30">
      <c r="A854" s="120">
        <v>72</v>
      </c>
      <c r="B854" s="121" t="s">
        <v>1980</v>
      </c>
      <c r="C854" s="121" t="s">
        <v>13470</v>
      </c>
      <c r="D854" s="121" t="s">
        <v>5613</v>
      </c>
      <c r="E854" s="121" t="s">
        <v>5614</v>
      </c>
      <c r="F854" s="121" t="s">
        <v>5615</v>
      </c>
      <c r="G854" s="121" t="s">
        <v>5616</v>
      </c>
      <c r="H854" s="121" t="s">
        <v>275</v>
      </c>
      <c r="I854" s="121" t="s">
        <v>201</v>
      </c>
      <c r="J854" s="121" t="s">
        <v>5617</v>
      </c>
      <c r="K854" s="121" t="s">
        <v>5618</v>
      </c>
      <c r="L854" s="121" t="s">
        <v>1987</v>
      </c>
      <c r="M854" s="121" t="s">
        <v>1988</v>
      </c>
      <c r="N854" s="121" t="s">
        <v>1989</v>
      </c>
      <c r="O854" s="121" t="s">
        <v>1990</v>
      </c>
      <c r="P854" s="121" t="s">
        <v>1991</v>
      </c>
      <c r="Q854" s="121" t="s">
        <v>1992</v>
      </c>
      <c r="R854" s="121" t="s">
        <v>5619</v>
      </c>
      <c r="S854" s="121" t="s">
        <v>5620</v>
      </c>
      <c r="T854" s="121" t="s">
        <v>5621</v>
      </c>
      <c r="U854" s="121" t="s">
        <v>278</v>
      </c>
      <c r="V854" s="121" t="s">
        <v>5787</v>
      </c>
      <c r="W854" s="121" t="s">
        <v>5788</v>
      </c>
      <c r="X854" s="121" t="s">
        <v>13518</v>
      </c>
      <c r="Y854" s="121" t="s">
        <v>5789</v>
      </c>
      <c r="Z854" s="121" t="s">
        <v>5790</v>
      </c>
      <c r="AA854" s="121" t="s">
        <v>5791</v>
      </c>
      <c r="AB854" s="121" t="s">
        <v>559</v>
      </c>
      <c r="AC854" s="121" t="s">
        <v>2005</v>
      </c>
      <c r="AD854" s="121" t="s">
        <v>2984</v>
      </c>
      <c r="AE854" s="121" t="s">
        <v>12465</v>
      </c>
      <c r="AF854" s="121"/>
      <c r="AG854" s="121"/>
    </row>
    <row r="855" spans="1:33" ht="30">
      <c r="A855" s="120">
        <v>72</v>
      </c>
      <c r="B855" s="121" t="s">
        <v>1980</v>
      </c>
      <c r="C855" s="121" t="s">
        <v>13470</v>
      </c>
      <c r="D855" s="121" t="s">
        <v>5613</v>
      </c>
      <c r="E855" s="121" t="s">
        <v>5614</v>
      </c>
      <c r="F855" s="121" t="s">
        <v>5615</v>
      </c>
      <c r="G855" s="121" t="s">
        <v>5616</v>
      </c>
      <c r="H855" s="121" t="s">
        <v>275</v>
      </c>
      <c r="I855" s="121" t="s">
        <v>201</v>
      </c>
      <c r="J855" s="121" t="s">
        <v>5617</v>
      </c>
      <c r="K855" s="121" t="s">
        <v>5618</v>
      </c>
      <c r="L855" s="121" t="s">
        <v>1987</v>
      </c>
      <c r="M855" s="121" t="s">
        <v>1988</v>
      </c>
      <c r="N855" s="121" t="s">
        <v>1989</v>
      </c>
      <c r="O855" s="121" t="s">
        <v>1990</v>
      </c>
      <c r="P855" s="121" t="s">
        <v>1991</v>
      </c>
      <c r="Q855" s="121" t="s">
        <v>1992</v>
      </c>
      <c r="R855" s="121" t="s">
        <v>5619</v>
      </c>
      <c r="S855" s="121" t="s">
        <v>5620</v>
      </c>
      <c r="T855" s="121" t="s">
        <v>5621</v>
      </c>
      <c r="U855" s="121" t="s">
        <v>278</v>
      </c>
      <c r="V855" s="121" t="s">
        <v>5792</v>
      </c>
      <c r="W855" s="121" t="s">
        <v>5793</v>
      </c>
      <c r="X855" s="121" t="s">
        <v>13519</v>
      </c>
      <c r="Y855" s="121" t="s">
        <v>5794</v>
      </c>
      <c r="Z855" s="121" t="s">
        <v>5795</v>
      </c>
      <c r="AA855" s="121" t="s">
        <v>5796</v>
      </c>
      <c r="AB855" s="121" t="s">
        <v>559</v>
      </c>
      <c r="AC855" s="121" t="s">
        <v>2005</v>
      </c>
      <c r="AD855" s="121" t="s">
        <v>2925</v>
      </c>
      <c r="AE855" s="121" t="s">
        <v>12465</v>
      </c>
      <c r="AF855" s="121"/>
      <c r="AG855" s="121"/>
    </row>
    <row r="856" spans="1:33" ht="30">
      <c r="A856" s="120">
        <v>72</v>
      </c>
      <c r="B856" s="121" t="s">
        <v>1980</v>
      </c>
      <c r="C856" s="121" t="s">
        <v>13470</v>
      </c>
      <c r="D856" s="121" t="s">
        <v>5613</v>
      </c>
      <c r="E856" s="121" t="s">
        <v>5614</v>
      </c>
      <c r="F856" s="121" t="s">
        <v>5615</v>
      </c>
      <c r="G856" s="121" t="s">
        <v>5616</v>
      </c>
      <c r="H856" s="121" t="s">
        <v>275</v>
      </c>
      <c r="I856" s="121" t="s">
        <v>201</v>
      </c>
      <c r="J856" s="121" t="s">
        <v>5617</v>
      </c>
      <c r="K856" s="121" t="s">
        <v>5618</v>
      </c>
      <c r="L856" s="121" t="s">
        <v>1987</v>
      </c>
      <c r="M856" s="121" t="s">
        <v>1988</v>
      </c>
      <c r="N856" s="121" t="s">
        <v>1989</v>
      </c>
      <c r="O856" s="121" t="s">
        <v>1990</v>
      </c>
      <c r="P856" s="121" t="s">
        <v>1991</v>
      </c>
      <c r="Q856" s="121" t="s">
        <v>1992</v>
      </c>
      <c r="R856" s="121" t="s">
        <v>5619</v>
      </c>
      <c r="S856" s="121" t="s">
        <v>5620</v>
      </c>
      <c r="T856" s="121" t="s">
        <v>5621</v>
      </c>
      <c r="U856" s="121" t="s">
        <v>278</v>
      </c>
      <c r="V856" s="121" t="s">
        <v>5797</v>
      </c>
      <c r="W856" s="121" t="s">
        <v>5798</v>
      </c>
      <c r="X856" s="121" t="s">
        <v>13520</v>
      </c>
      <c r="Y856" s="121" t="s">
        <v>5799</v>
      </c>
      <c r="Z856" s="121" t="s">
        <v>5800</v>
      </c>
      <c r="AA856" s="121" t="s">
        <v>5801</v>
      </c>
      <c r="AB856" s="121" t="s">
        <v>559</v>
      </c>
      <c r="AC856" s="121" t="s">
        <v>2005</v>
      </c>
      <c r="AD856" s="121" t="s">
        <v>2925</v>
      </c>
      <c r="AE856" s="121" t="s">
        <v>12465</v>
      </c>
      <c r="AF856" s="121"/>
      <c r="AG856" s="121"/>
    </row>
    <row r="857" spans="1:33" ht="30">
      <c r="A857" s="120">
        <v>72</v>
      </c>
      <c r="B857" s="121" t="s">
        <v>1980</v>
      </c>
      <c r="C857" s="121" t="s">
        <v>13470</v>
      </c>
      <c r="D857" s="121" t="s">
        <v>5613</v>
      </c>
      <c r="E857" s="121" t="s">
        <v>5614</v>
      </c>
      <c r="F857" s="121" t="s">
        <v>5615</v>
      </c>
      <c r="G857" s="121" t="s">
        <v>5616</v>
      </c>
      <c r="H857" s="121" t="s">
        <v>275</v>
      </c>
      <c r="I857" s="121" t="s">
        <v>201</v>
      </c>
      <c r="J857" s="121" t="s">
        <v>5617</v>
      </c>
      <c r="K857" s="121" t="s">
        <v>5618</v>
      </c>
      <c r="L857" s="121" t="s">
        <v>1987</v>
      </c>
      <c r="M857" s="121" t="s">
        <v>1988</v>
      </c>
      <c r="N857" s="121" t="s">
        <v>1989</v>
      </c>
      <c r="O857" s="121" t="s">
        <v>1990</v>
      </c>
      <c r="P857" s="121" t="s">
        <v>1991</v>
      </c>
      <c r="Q857" s="121" t="s">
        <v>1992</v>
      </c>
      <c r="R857" s="121" t="s">
        <v>5619</v>
      </c>
      <c r="S857" s="121" t="s">
        <v>5620</v>
      </c>
      <c r="T857" s="121" t="s">
        <v>5621</v>
      </c>
      <c r="U857" s="121" t="s">
        <v>278</v>
      </c>
      <c r="V857" s="121" t="s">
        <v>5802</v>
      </c>
      <c r="W857" s="121" t="s">
        <v>5803</v>
      </c>
      <c r="X857" s="121" t="s">
        <v>13521</v>
      </c>
      <c r="Y857" s="121" t="s">
        <v>5804</v>
      </c>
      <c r="Z857" s="121" t="s">
        <v>5805</v>
      </c>
      <c r="AA857" s="121" t="s">
        <v>5806</v>
      </c>
      <c r="AB857" s="121" t="s">
        <v>559</v>
      </c>
      <c r="AC857" s="121" t="s">
        <v>2005</v>
      </c>
      <c r="AD857" s="121" t="s">
        <v>12525</v>
      </c>
      <c r="AE857" s="121" t="s">
        <v>12465</v>
      </c>
      <c r="AF857" s="121"/>
      <c r="AG857" s="121"/>
    </row>
    <row r="858" spans="1:33" ht="30">
      <c r="A858" s="120">
        <v>72</v>
      </c>
      <c r="B858" s="121" t="s">
        <v>1980</v>
      </c>
      <c r="C858" s="121" t="s">
        <v>13470</v>
      </c>
      <c r="D858" s="121" t="s">
        <v>5613</v>
      </c>
      <c r="E858" s="121" t="s">
        <v>5614</v>
      </c>
      <c r="F858" s="121" t="s">
        <v>5615</v>
      </c>
      <c r="G858" s="121" t="s">
        <v>5616</v>
      </c>
      <c r="H858" s="121" t="s">
        <v>275</v>
      </c>
      <c r="I858" s="121" t="s">
        <v>201</v>
      </c>
      <c r="J858" s="121" t="s">
        <v>5617</v>
      </c>
      <c r="K858" s="121" t="s">
        <v>5618</v>
      </c>
      <c r="L858" s="121" t="s">
        <v>1987</v>
      </c>
      <c r="M858" s="121" t="s">
        <v>1988</v>
      </c>
      <c r="N858" s="121" t="s">
        <v>1989</v>
      </c>
      <c r="O858" s="121" t="s">
        <v>1990</v>
      </c>
      <c r="P858" s="121" t="s">
        <v>1991</v>
      </c>
      <c r="Q858" s="121" t="s">
        <v>1992</v>
      </c>
      <c r="R858" s="121" t="s">
        <v>5619</v>
      </c>
      <c r="S858" s="121" t="s">
        <v>5620</v>
      </c>
      <c r="T858" s="121" t="s">
        <v>5621</v>
      </c>
      <c r="U858" s="121" t="s">
        <v>278</v>
      </c>
      <c r="V858" s="121" t="s">
        <v>5808</v>
      </c>
      <c r="W858" s="121" t="s">
        <v>5809</v>
      </c>
      <c r="X858" s="121" t="s">
        <v>13522</v>
      </c>
      <c r="Y858" s="121" t="s">
        <v>5810</v>
      </c>
      <c r="Z858" s="121" t="s">
        <v>5811</v>
      </c>
      <c r="AA858" s="121" t="s">
        <v>5812</v>
      </c>
      <c r="AB858" s="121" t="s">
        <v>2076</v>
      </c>
      <c r="AC858" s="121" t="s">
        <v>2005</v>
      </c>
      <c r="AD858" s="121" t="s">
        <v>16016</v>
      </c>
      <c r="AE858" s="121" t="s">
        <v>12465</v>
      </c>
      <c r="AF858" s="121"/>
      <c r="AG858" s="121"/>
    </row>
    <row r="859" spans="1:33" ht="180">
      <c r="A859" s="120">
        <v>73</v>
      </c>
      <c r="B859" s="121" t="s">
        <v>1980</v>
      </c>
      <c r="C859" s="121" t="s">
        <v>13523</v>
      </c>
      <c r="D859" s="121" t="s">
        <v>5813</v>
      </c>
      <c r="E859" s="121" t="s">
        <v>5814</v>
      </c>
      <c r="F859" s="121" t="s">
        <v>5815</v>
      </c>
      <c r="G859" s="121" t="s">
        <v>5816</v>
      </c>
      <c r="H859" s="121" t="s">
        <v>5817</v>
      </c>
      <c r="I859" s="121" t="s">
        <v>297</v>
      </c>
      <c r="J859" s="121" t="s">
        <v>5818</v>
      </c>
      <c r="K859" s="121" t="s">
        <v>5819</v>
      </c>
      <c r="L859" s="121" t="s">
        <v>1987</v>
      </c>
      <c r="M859" s="121" t="s">
        <v>2261</v>
      </c>
      <c r="N859" s="121" t="s">
        <v>2262</v>
      </c>
      <c r="O859" s="121" t="s">
        <v>1990</v>
      </c>
      <c r="P859" s="121" t="s">
        <v>1991</v>
      </c>
      <c r="Q859" s="121" t="s">
        <v>1992</v>
      </c>
      <c r="R859" s="121" t="s">
        <v>5820</v>
      </c>
      <c r="S859" s="121" t="s">
        <v>5821</v>
      </c>
      <c r="T859" s="121" t="s">
        <v>5822</v>
      </c>
      <c r="U859" s="121" t="s">
        <v>300</v>
      </c>
      <c r="V859" s="121" t="s">
        <v>5823</v>
      </c>
      <c r="W859" s="121" t="s">
        <v>5824</v>
      </c>
      <c r="X859" s="121" t="s">
        <v>13524</v>
      </c>
      <c r="Y859" s="121" t="s">
        <v>5825</v>
      </c>
      <c r="Z859" s="121" t="s">
        <v>5826</v>
      </c>
      <c r="AA859" s="121" t="s">
        <v>5827</v>
      </c>
      <c r="AB859" s="121" t="s">
        <v>15905</v>
      </c>
      <c r="AC859" s="121" t="s">
        <v>2180</v>
      </c>
      <c r="AD859" s="121" t="s">
        <v>16017</v>
      </c>
      <c r="AE859" s="121" t="s">
        <v>13525</v>
      </c>
      <c r="AF859" s="121"/>
      <c r="AG859" s="121"/>
    </row>
    <row r="860" spans="1:33" ht="30">
      <c r="A860" s="120">
        <v>73</v>
      </c>
      <c r="B860" s="121" t="s">
        <v>1980</v>
      </c>
      <c r="C860" s="121" t="s">
        <v>13523</v>
      </c>
      <c r="D860" s="121" t="s">
        <v>5813</v>
      </c>
      <c r="E860" s="121" t="s">
        <v>5814</v>
      </c>
      <c r="F860" s="121" t="s">
        <v>5815</v>
      </c>
      <c r="G860" s="121" t="s">
        <v>5816</v>
      </c>
      <c r="H860" s="121" t="s">
        <v>5817</v>
      </c>
      <c r="I860" s="121" t="s">
        <v>297</v>
      </c>
      <c r="J860" s="121" t="s">
        <v>5818</v>
      </c>
      <c r="K860" s="121" t="s">
        <v>5819</v>
      </c>
      <c r="L860" s="121" t="s">
        <v>1987</v>
      </c>
      <c r="M860" s="121" t="s">
        <v>2261</v>
      </c>
      <c r="N860" s="121" t="s">
        <v>2262</v>
      </c>
      <c r="O860" s="121" t="s">
        <v>1990</v>
      </c>
      <c r="P860" s="121" t="s">
        <v>1991</v>
      </c>
      <c r="Q860" s="121" t="s">
        <v>1992</v>
      </c>
      <c r="R860" s="121" t="s">
        <v>5820</v>
      </c>
      <c r="S860" s="121" t="s">
        <v>5821</v>
      </c>
      <c r="T860" s="121" t="s">
        <v>5822</v>
      </c>
      <c r="U860" s="121" t="s">
        <v>300</v>
      </c>
      <c r="V860" s="121" t="s">
        <v>5823</v>
      </c>
      <c r="W860" s="121" t="s">
        <v>5824</v>
      </c>
      <c r="X860" s="121" t="s">
        <v>13526</v>
      </c>
      <c r="Y860" s="121" t="s">
        <v>5828</v>
      </c>
      <c r="Z860" s="121" t="s">
        <v>5829</v>
      </c>
      <c r="AA860" s="121" t="s">
        <v>5830</v>
      </c>
      <c r="AB860" s="121" t="s">
        <v>550</v>
      </c>
      <c r="AC860" s="121" t="s">
        <v>2005</v>
      </c>
      <c r="AD860" s="121" t="s">
        <v>4872</v>
      </c>
      <c r="AE860" s="121" t="s">
        <v>13525</v>
      </c>
      <c r="AF860" s="121"/>
      <c r="AG860" s="121"/>
    </row>
    <row r="861" spans="1:33" ht="45">
      <c r="A861" s="120">
        <v>73</v>
      </c>
      <c r="B861" s="121" t="s">
        <v>1980</v>
      </c>
      <c r="C861" s="121" t="s">
        <v>13523</v>
      </c>
      <c r="D861" s="121" t="s">
        <v>5813</v>
      </c>
      <c r="E861" s="121" t="s">
        <v>5814</v>
      </c>
      <c r="F861" s="121" t="s">
        <v>5815</v>
      </c>
      <c r="G861" s="121" t="s">
        <v>5816</v>
      </c>
      <c r="H861" s="121" t="s">
        <v>5817</v>
      </c>
      <c r="I861" s="121" t="s">
        <v>297</v>
      </c>
      <c r="J861" s="121" t="s">
        <v>5818</v>
      </c>
      <c r="K861" s="121" t="s">
        <v>5819</v>
      </c>
      <c r="L861" s="121" t="s">
        <v>1987</v>
      </c>
      <c r="M861" s="121" t="s">
        <v>2261</v>
      </c>
      <c r="N861" s="121" t="s">
        <v>2262</v>
      </c>
      <c r="O861" s="121" t="s">
        <v>1990</v>
      </c>
      <c r="P861" s="121" t="s">
        <v>1991</v>
      </c>
      <c r="Q861" s="121" t="s">
        <v>1992</v>
      </c>
      <c r="R861" s="121" t="s">
        <v>5820</v>
      </c>
      <c r="S861" s="121" t="s">
        <v>5821</v>
      </c>
      <c r="T861" s="121" t="s">
        <v>5822</v>
      </c>
      <c r="U861" s="121" t="s">
        <v>300</v>
      </c>
      <c r="V861" s="121" t="s">
        <v>5831</v>
      </c>
      <c r="W861" s="121" t="s">
        <v>5832</v>
      </c>
      <c r="X861" s="121" t="s">
        <v>13527</v>
      </c>
      <c r="Y861" s="121" t="s">
        <v>5833</v>
      </c>
      <c r="Z861" s="121" t="s">
        <v>2525</v>
      </c>
      <c r="AA861" s="121" t="s">
        <v>5834</v>
      </c>
      <c r="AB861" s="121" t="s">
        <v>2676</v>
      </c>
      <c r="AC861" s="121" t="s">
        <v>2005</v>
      </c>
      <c r="AD861" s="121" t="s">
        <v>16018</v>
      </c>
      <c r="AE861" s="121" t="s">
        <v>13525</v>
      </c>
      <c r="AF861" s="121"/>
      <c r="AG861" s="121"/>
    </row>
    <row r="862" spans="1:33" ht="120">
      <c r="A862" s="120">
        <v>73</v>
      </c>
      <c r="B862" s="121" t="s">
        <v>1980</v>
      </c>
      <c r="C862" s="121" t="s">
        <v>13523</v>
      </c>
      <c r="D862" s="121" t="s">
        <v>5813</v>
      </c>
      <c r="E862" s="121" t="s">
        <v>5814</v>
      </c>
      <c r="F862" s="121" t="s">
        <v>5815</v>
      </c>
      <c r="G862" s="121" t="s">
        <v>5816</v>
      </c>
      <c r="H862" s="121" t="s">
        <v>5817</v>
      </c>
      <c r="I862" s="121" t="s">
        <v>297</v>
      </c>
      <c r="J862" s="121" t="s">
        <v>5818</v>
      </c>
      <c r="K862" s="121" t="s">
        <v>5819</v>
      </c>
      <c r="L862" s="121" t="s">
        <v>1987</v>
      </c>
      <c r="M862" s="121" t="s">
        <v>2261</v>
      </c>
      <c r="N862" s="121" t="s">
        <v>2262</v>
      </c>
      <c r="O862" s="121" t="s">
        <v>1990</v>
      </c>
      <c r="P862" s="121" t="s">
        <v>1991</v>
      </c>
      <c r="Q862" s="121" t="s">
        <v>1992</v>
      </c>
      <c r="R862" s="121" t="s">
        <v>5820</v>
      </c>
      <c r="S862" s="121" t="s">
        <v>5821</v>
      </c>
      <c r="T862" s="121" t="s">
        <v>5822</v>
      </c>
      <c r="U862" s="121" t="s">
        <v>300</v>
      </c>
      <c r="V862" s="121" t="s">
        <v>5835</v>
      </c>
      <c r="W862" s="121" t="s">
        <v>5836</v>
      </c>
      <c r="X862" s="121" t="s">
        <v>13528</v>
      </c>
      <c r="Y862" s="121" t="s">
        <v>5837</v>
      </c>
      <c r="Z862" s="121" t="s">
        <v>5838</v>
      </c>
      <c r="AA862" s="121" t="s">
        <v>5839</v>
      </c>
      <c r="AB862" s="121" t="s">
        <v>550</v>
      </c>
      <c r="AC862" s="121" t="s">
        <v>2005</v>
      </c>
      <c r="AD862" s="121" t="s">
        <v>16019</v>
      </c>
      <c r="AE862" s="121" t="s">
        <v>13525</v>
      </c>
      <c r="AF862" s="121"/>
      <c r="AG862" s="121"/>
    </row>
    <row r="863" spans="1:33" ht="75">
      <c r="A863" s="120">
        <v>73</v>
      </c>
      <c r="B863" s="121" t="s">
        <v>1980</v>
      </c>
      <c r="C863" s="121" t="s">
        <v>13523</v>
      </c>
      <c r="D863" s="121" t="s">
        <v>5813</v>
      </c>
      <c r="E863" s="121" t="s">
        <v>5814</v>
      </c>
      <c r="F863" s="121" t="s">
        <v>5815</v>
      </c>
      <c r="G863" s="121" t="s">
        <v>5816</v>
      </c>
      <c r="H863" s="121" t="s">
        <v>5817</v>
      </c>
      <c r="I863" s="121" t="s">
        <v>297</v>
      </c>
      <c r="J863" s="121" t="s">
        <v>5818</v>
      </c>
      <c r="K863" s="121" t="s">
        <v>5819</v>
      </c>
      <c r="L863" s="121" t="s">
        <v>1987</v>
      </c>
      <c r="M863" s="121" t="s">
        <v>2261</v>
      </c>
      <c r="N863" s="121" t="s">
        <v>2262</v>
      </c>
      <c r="O863" s="121" t="s">
        <v>1990</v>
      </c>
      <c r="P863" s="121" t="s">
        <v>1991</v>
      </c>
      <c r="Q863" s="121" t="s">
        <v>1992</v>
      </c>
      <c r="R863" s="121" t="s">
        <v>5820</v>
      </c>
      <c r="S863" s="121" t="s">
        <v>5821</v>
      </c>
      <c r="T863" s="121" t="s">
        <v>5822</v>
      </c>
      <c r="U863" s="121" t="s">
        <v>300</v>
      </c>
      <c r="V863" s="121" t="s">
        <v>5835</v>
      </c>
      <c r="W863" s="121" t="s">
        <v>5836</v>
      </c>
      <c r="X863" s="121" t="s">
        <v>13529</v>
      </c>
      <c r="Y863" s="121" t="s">
        <v>5840</v>
      </c>
      <c r="Z863" s="121" t="s">
        <v>5841</v>
      </c>
      <c r="AA863" s="121" t="s">
        <v>5842</v>
      </c>
      <c r="AB863" s="121" t="s">
        <v>546</v>
      </c>
      <c r="AC863" s="121" t="s">
        <v>2121</v>
      </c>
      <c r="AD863" s="121" t="s">
        <v>16020</v>
      </c>
      <c r="AE863" s="121" t="s">
        <v>13525</v>
      </c>
      <c r="AF863" s="121"/>
      <c r="AG863" s="121"/>
    </row>
    <row r="864" spans="1:33" ht="30">
      <c r="A864" s="120">
        <v>73</v>
      </c>
      <c r="B864" s="121" t="s">
        <v>1980</v>
      </c>
      <c r="C864" s="121" t="s">
        <v>13523</v>
      </c>
      <c r="D864" s="121" t="s">
        <v>5813</v>
      </c>
      <c r="E864" s="121" t="s">
        <v>5814</v>
      </c>
      <c r="F864" s="121" t="s">
        <v>5815</v>
      </c>
      <c r="G864" s="121" t="s">
        <v>5816</v>
      </c>
      <c r="H864" s="121" t="s">
        <v>5817</v>
      </c>
      <c r="I864" s="121" t="s">
        <v>297</v>
      </c>
      <c r="J864" s="121" t="s">
        <v>5818</v>
      </c>
      <c r="K864" s="121" t="s">
        <v>5819</v>
      </c>
      <c r="L864" s="121" t="s">
        <v>1987</v>
      </c>
      <c r="M864" s="121" t="s">
        <v>2261</v>
      </c>
      <c r="N864" s="121" t="s">
        <v>2262</v>
      </c>
      <c r="O864" s="121" t="s">
        <v>1990</v>
      </c>
      <c r="P864" s="121" t="s">
        <v>1991</v>
      </c>
      <c r="Q864" s="121" t="s">
        <v>1992</v>
      </c>
      <c r="R864" s="121" t="s">
        <v>5820</v>
      </c>
      <c r="S864" s="121" t="s">
        <v>5821</v>
      </c>
      <c r="T864" s="121" t="s">
        <v>5822</v>
      </c>
      <c r="U864" s="121" t="s">
        <v>300</v>
      </c>
      <c r="V864" s="121" t="s">
        <v>5835</v>
      </c>
      <c r="W864" s="121" t="s">
        <v>5836</v>
      </c>
      <c r="X864" s="121" t="s">
        <v>13530</v>
      </c>
      <c r="Y864" s="121" t="s">
        <v>5843</v>
      </c>
      <c r="Z864" s="121" t="s">
        <v>5844</v>
      </c>
      <c r="AA864" s="121" t="s">
        <v>5845</v>
      </c>
      <c r="AB864" s="121" t="s">
        <v>2082</v>
      </c>
      <c r="AC864" s="121" t="s">
        <v>2180</v>
      </c>
      <c r="AD864" s="121" t="s">
        <v>15781</v>
      </c>
      <c r="AE864" s="121" t="s">
        <v>13525</v>
      </c>
      <c r="AF864" s="121"/>
      <c r="AG864" s="121"/>
    </row>
    <row r="865" spans="1:33" ht="30">
      <c r="A865" s="120">
        <v>73</v>
      </c>
      <c r="B865" s="121" t="s">
        <v>1980</v>
      </c>
      <c r="C865" s="121" t="s">
        <v>13523</v>
      </c>
      <c r="D865" s="121" t="s">
        <v>5813</v>
      </c>
      <c r="E865" s="121" t="s">
        <v>5814</v>
      </c>
      <c r="F865" s="121" t="s">
        <v>5815</v>
      </c>
      <c r="G865" s="121" t="s">
        <v>5816</v>
      </c>
      <c r="H865" s="121" t="s">
        <v>5817</v>
      </c>
      <c r="I865" s="121" t="s">
        <v>297</v>
      </c>
      <c r="J865" s="121" t="s">
        <v>5818</v>
      </c>
      <c r="K865" s="121" t="s">
        <v>5819</v>
      </c>
      <c r="L865" s="121" t="s">
        <v>1987</v>
      </c>
      <c r="M865" s="121" t="s">
        <v>2261</v>
      </c>
      <c r="N865" s="121" t="s">
        <v>2262</v>
      </c>
      <c r="O865" s="121" t="s">
        <v>1990</v>
      </c>
      <c r="P865" s="121" t="s">
        <v>1991</v>
      </c>
      <c r="Q865" s="121" t="s">
        <v>1992</v>
      </c>
      <c r="R865" s="121" t="s">
        <v>5820</v>
      </c>
      <c r="S865" s="121" t="s">
        <v>5821</v>
      </c>
      <c r="T865" s="121" t="s">
        <v>5822</v>
      </c>
      <c r="U865" s="121" t="s">
        <v>300</v>
      </c>
      <c r="V865" s="121" t="s">
        <v>5835</v>
      </c>
      <c r="W865" s="121" t="s">
        <v>5836</v>
      </c>
      <c r="X865" s="121" t="s">
        <v>13531</v>
      </c>
      <c r="Y865" s="121" t="s">
        <v>5846</v>
      </c>
      <c r="Z865" s="121" t="s">
        <v>5847</v>
      </c>
      <c r="AA865" s="121" t="s">
        <v>5848</v>
      </c>
      <c r="AB865" s="121" t="s">
        <v>2151</v>
      </c>
      <c r="AC865" s="121" t="s">
        <v>2180</v>
      </c>
      <c r="AD865" s="121" t="s">
        <v>12245</v>
      </c>
      <c r="AE865" s="121" t="s">
        <v>13525</v>
      </c>
      <c r="AF865" s="121"/>
      <c r="AG865" s="121"/>
    </row>
    <row r="866" spans="1:33" ht="90">
      <c r="A866" s="120">
        <v>73</v>
      </c>
      <c r="B866" s="121" t="s">
        <v>1980</v>
      </c>
      <c r="C866" s="121" t="s">
        <v>13523</v>
      </c>
      <c r="D866" s="121" t="s">
        <v>5813</v>
      </c>
      <c r="E866" s="121" t="s">
        <v>5814</v>
      </c>
      <c r="F866" s="121" t="s">
        <v>5815</v>
      </c>
      <c r="G866" s="121" t="s">
        <v>5816</v>
      </c>
      <c r="H866" s="121" t="s">
        <v>5817</v>
      </c>
      <c r="I866" s="121" t="s">
        <v>297</v>
      </c>
      <c r="J866" s="121" t="s">
        <v>5818</v>
      </c>
      <c r="K866" s="121" t="s">
        <v>5819</v>
      </c>
      <c r="L866" s="121" t="s">
        <v>1987</v>
      </c>
      <c r="M866" s="121" t="s">
        <v>2261</v>
      </c>
      <c r="N866" s="121" t="s">
        <v>2262</v>
      </c>
      <c r="O866" s="121" t="s">
        <v>1990</v>
      </c>
      <c r="P866" s="121" t="s">
        <v>1991</v>
      </c>
      <c r="Q866" s="121" t="s">
        <v>1992</v>
      </c>
      <c r="R866" s="121" t="s">
        <v>5820</v>
      </c>
      <c r="S866" s="121" t="s">
        <v>5821</v>
      </c>
      <c r="T866" s="121" t="s">
        <v>5822</v>
      </c>
      <c r="U866" s="121" t="s">
        <v>300</v>
      </c>
      <c r="V866" s="121" t="s">
        <v>5835</v>
      </c>
      <c r="W866" s="121" t="s">
        <v>5836</v>
      </c>
      <c r="X866" s="121" t="s">
        <v>13532</v>
      </c>
      <c r="Y866" s="121" t="s">
        <v>5849</v>
      </c>
      <c r="Z866" s="121" t="s">
        <v>5826</v>
      </c>
      <c r="AA866" s="121" t="s">
        <v>5827</v>
      </c>
      <c r="AB866" s="121" t="s">
        <v>2676</v>
      </c>
      <c r="AC866" s="121" t="s">
        <v>2180</v>
      </c>
      <c r="AD866" s="121" t="s">
        <v>16021</v>
      </c>
      <c r="AE866" s="121" t="s">
        <v>13525</v>
      </c>
      <c r="AF866" s="121"/>
      <c r="AG866" s="121"/>
    </row>
    <row r="867" spans="1:33" ht="30">
      <c r="A867" s="120">
        <v>73</v>
      </c>
      <c r="B867" s="121" t="s">
        <v>1980</v>
      </c>
      <c r="C867" s="121" t="s">
        <v>13523</v>
      </c>
      <c r="D867" s="121" t="s">
        <v>5813</v>
      </c>
      <c r="E867" s="121" t="s">
        <v>5814</v>
      </c>
      <c r="F867" s="121" t="s">
        <v>5815</v>
      </c>
      <c r="G867" s="121" t="s">
        <v>5816</v>
      </c>
      <c r="H867" s="121" t="s">
        <v>5817</v>
      </c>
      <c r="I867" s="121" t="s">
        <v>297</v>
      </c>
      <c r="J867" s="121" t="s">
        <v>5818</v>
      </c>
      <c r="K867" s="121" t="s">
        <v>5819</v>
      </c>
      <c r="L867" s="121" t="s">
        <v>1987</v>
      </c>
      <c r="M867" s="121" t="s">
        <v>2261</v>
      </c>
      <c r="N867" s="121" t="s">
        <v>2262</v>
      </c>
      <c r="O867" s="121" t="s">
        <v>1990</v>
      </c>
      <c r="P867" s="121" t="s">
        <v>1991</v>
      </c>
      <c r="Q867" s="121" t="s">
        <v>1992</v>
      </c>
      <c r="R867" s="121" t="s">
        <v>5820</v>
      </c>
      <c r="S867" s="121" t="s">
        <v>5821</v>
      </c>
      <c r="T867" s="121" t="s">
        <v>5822</v>
      </c>
      <c r="U867" s="121" t="s">
        <v>300</v>
      </c>
      <c r="V867" s="121" t="s">
        <v>5835</v>
      </c>
      <c r="W867" s="121" t="s">
        <v>5836</v>
      </c>
      <c r="X867" s="121" t="s">
        <v>13533</v>
      </c>
      <c r="Y867" s="121" t="s">
        <v>5850</v>
      </c>
      <c r="Z867" s="121" t="s">
        <v>5851</v>
      </c>
      <c r="AA867" s="121" t="s">
        <v>5852</v>
      </c>
      <c r="AB867" s="121" t="s">
        <v>2151</v>
      </c>
      <c r="AC867" s="121" t="s">
        <v>2180</v>
      </c>
      <c r="AD867" s="121" t="s">
        <v>16022</v>
      </c>
      <c r="AE867" s="121" t="s">
        <v>13525</v>
      </c>
      <c r="AF867" s="121"/>
      <c r="AG867" s="121"/>
    </row>
    <row r="868" spans="1:33" ht="180">
      <c r="A868" s="120">
        <v>73</v>
      </c>
      <c r="B868" s="121" t="s">
        <v>1980</v>
      </c>
      <c r="C868" s="121" t="s">
        <v>13523</v>
      </c>
      <c r="D868" s="121" t="s">
        <v>5813</v>
      </c>
      <c r="E868" s="121" t="s">
        <v>5814</v>
      </c>
      <c r="F868" s="121" t="s">
        <v>5815</v>
      </c>
      <c r="G868" s="121" t="s">
        <v>5816</v>
      </c>
      <c r="H868" s="121" t="s">
        <v>5817</v>
      </c>
      <c r="I868" s="121" t="s">
        <v>297</v>
      </c>
      <c r="J868" s="121" t="s">
        <v>5818</v>
      </c>
      <c r="K868" s="121" t="s">
        <v>5819</v>
      </c>
      <c r="L868" s="121" t="s">
        <v>1987</v>
      </c>
      <c r="M868" s="121" t="s">
        <v>2261</v>
      </c>
      <c r="N868" s="121" t="s">
        <v>2262</v>
      </c>
      <c r="O868" s="121" t="s">
        <v>1990</v>
      </c>
      <c r="P868" s="121" t="s">
        <v>1991</v>
      </c>
      <c r="Q868" s="121" t="s">
        <v>1992</v>
      </c>
      <c r="R868" s="121" t="s">
        <v>5820</v>
      </c>
      <c r="S868" s="121" t="s">
        <v>5821</v>
      </c>
      <c r="T868" s="121" t="s">
        <v>5822</v>
      </c>
      <c r="U868" s="121" t="s">
        <v>300</v>
      </c>
      <c r="V868" s="121" t="s">
        <v>5853</v>
      </c>
      <c r="W868" s="121" t="s">
        <v>5821</v>
      </c>
      <c r="X868" s="121" t="s">
        <v>13534</v>
      </c>
      <c r="Y868" s="121" t="s">
        <v>5854</v>
      </c>
      <c r="Z868" s="121" t="s">
        <v>2216</v>
      </c>
      <c r="AA868" s="121" t="s">
        <v>5855</v>
      </c>
      <c r="AB868" s="121" t="s">
        <v>2307</v>
      </c>
      <c r="AC868" s="121" t="s">
        <v>2197</v>
      </c>
      <c r="AD868" s="121" t="s">
        <v>16023</v>
      </c>
      <c r="AE868" s="121" t="s">
        <v>13525</v>
      </c>
      <c r="AF868" s="121"/>
      <c r="AG868" s="121"/>
    </row>
    <row r="869" spans="1:33" ht="180">
      <c r="A869" s="120">
        <v>73</v>
      </c>
      <c r="B869" s="121" t="s">
        <v>1980</v>
      </c>
      <c r="C869" s="121" t="s">
        <v>13523</v>
      </c>
      <c r="D869" s="121" t="s">
        <v>5813</v>
      </c>
      <c r="E869" s="121" t="s">
        <v>5814</v>
      </c>
      <c r="F869" s="121" t="s">
        <v>5815</v>
      </c>
      <c r="G869" s="121" t="s">
        <v>5816</v>
      </c>
      <c r="H869" s="121" t="s">
        <v>5817</v>
      </c>
      <c r="I869" s="121" t="s">
        <v>297</v>
      </c>
      <c r="J869" s="121" t="s">
        <v>5818</v>
      </c>
      <c r="K869" s="121" t="s">
        <v>5819</v>
      </c>
      <c r="L869" s="121" t="s">
        <v>1987</v>
      </c>
      <c r="M869" s="121" t="s">
        <v>2261</v>
      </c>
      <c r="N869" s="121" t="s">
        <v>2262</v>
      </c>
      <c r="O869" s="121" t="s">
        <v>1990</v>
      </c>
      <c r="P869" s="121" t="s">
        <v>1991</v>
      </c>
      <c r="Q869" s="121" t="s">
        <v>1992</v>
      </c>
      <c r="R869" s="121" t="s">
        <v>5820</v>
      </c>
      <c r="S869" s="121" t="s">
        <v>5821</v>
      </c>
      <c r="T869" s="121" t="s">
        <v>5822</v>
      </c>
      <c r="U869" s="121" t="s">
        <v>300</v>
      </c>
      <c r="V869" s="121" t="s">
        <v>5853</v>
      </c>
      <c r="W869" s="121" t="s">
        <v>5821</v>
      </c>
      <c r="X869" s="121" t="s">
        <v>13535</v>
      </c>
      <c r="Y869" s="121" t="s">
        <v>5856</v>
      </c>
      <c r="Z869" s="121" t="s">
        <v>2525</v>
      </c>
      <c r="AA869" s="121" t="s">
        <v>5834</v>
      </c>
      <c r="AB869" s="121" t="s">
        <v>16024</v>
      </c>
      <c r="AC869" s="121" t="s">
        <v>6819</v>
      </c>
      <c r="AD869" s="121" t="s">
        <v>16025</v>
      </c>
      <c r="AE869" s="121" t="s">
        <v>13525</v>
      </c>
      <c r="AF869" s="121"/>
      <c r="AG869" s="121"/>
    </row>
    <row r="870" spans="1:33" ht="75">
      <c r="A870" s="120">
        <v>73</v>
      </c>
      <c r="B870" s="121" t="s">
        <v>1980</v>
      </c>
      <c r="C870" s="121" t="s">
        <v>13523</v>
      </c>
      <c r="D870" s="121" t="s">
        <v>5813</v>
      </c>
      <c r="E870" s="121" t="s">
        <v>5814</v>
      </c>
      <c r="F870" s="121" t="s">
        <v>5815</v>
      </c>
      <c r="G870" s="121" t="s">
        <v>5816</v>
      </c>
      <c r="H870" s="121" t="s">
        <v>5817</v>
      </c>
      <c r="I870" s="121" t="s">
        <v>297</v>
      </c>
      <c r="J870" s="121" t="s">
        <v>5818</v>
      </c>
      <c r="K870" s="121" t="s">
        <v>5819</v>
      </c>
      <c r="L870" s="121" t="s">
        <v>1987</v>
      </c>
      <c r="M870" s="121" t="s">
        <v>2261</v>
      </c>
      <c r="N870" s="121" t="s">
        <v>2262</v>
      </c>
      <c r="O870" s="121" t="s">
        <v>1990</v>
      </c>
      <c r="P870" s="121" t="s">
        <v>1991</v>
      </c>
      <c r="Q870" s="121" t="s">
        <v>1992</v>
      </c>
      <c r="R870" s="121" t="s">
        <v>5820</v>
      </c>
      <c r="S870" s="121" t="s">
        <v>5821</v>
      </c>
      <c r="T870" s="121" t="s">
        <v>5822</v>
      </c>
      <c r="U870" s="121" t="s">
        <v>300</v>
      </c>
      <c r="V870" s="121" t="s">
        <v>5853</v>
      </c>
      <c r="W870" s="121" t="s">
        <v>5821</v>
      </c>
      <c r="X870" s="121" t="s">
        <v>13536</v>
      </c>
      <c r="Y870" s="121" t="s">
        <v>5857</v>
      </c>
      <c r="Z870" s="121" t="s">
        <v>3736</v>
      </c>
      <c r="AA870" s="121" t="s">
        <v>5858</v>
      </c>
      <c r="AB870" s="121" t="s">
        <v>2046</v>
      </c>
      <c r="AC870" s="121" t="s">
        <v>2180</v>
      </c>
      <c r="AD870" s="121" t="s">
        <v>16026</v>
      </c>
      <c r="AE870" s="121" t="s">
        <v>13525</v>
      </c>
      <c r="AF870" s="121"/>
      <c r="AG870" s="121"/>
    </row>
    <row r="871" spans="1:33" ht="75">
      <c r="A871" s="120">
        <v>73</v>
      </c>
      <c r="B871" s="121" t="s">
        <v>1980</v>
      </c>
      <c r="C871" s="121" t="s">
        <v>13523</v>
      </c>
      <c r="D871" s="121" t="s">
        <v>5813</v>
      </c>
      <c r="E871" s="121" t="s">
        <v>5814</v>
      </c>
      <c r="F871" s="121" t="s">
        <v>5815</v>
      </c>
      <c r="G871" s="121" t="s">
        <v>5816</v>
      </c>
      <c r="H871" s="121" t="s">
        <v>5817</v>
      </c>
      <c r="I871" s="121" t="s">
        <v>297</v>
      </c>
      <c r="J871" s="121" t="s">
        <v>5818</v>
      </c>
      <c r="K871" s="121" t="s">
        <v>5819</v>
      </c>
      <c r="L871" s="121" t="s">
        <v>1987</v>
      </c>
      <c r="M871" s="121" t="s">
        <v>2261</v>
      </c>
      <c r="N871" s="121" t="s">
        <v>2262</v>
      </c>
      <c r="O871" s="121" t="s">
        <v>1990</v>
      </c>
      <c r="P871" s="121" t="s">
        <v>1991</v>
      </c>
      <c r="Q871" s="121" t="s">
        <v>1992</v>
      </c>
      <c r="R871" s="121" t="s">
        <v>5820</v>
      </c>
      <c r="S871" s="121" t="s">
        <v>5821</v>
      </c>
      <c r="T871" s="121" t="s">
        <v>5822</v>
      </c>
      <c r="U871" s="121" t="s">
        <v>300</v>
      </c>
      <c r="V871" s="121" t="s">
        <v>5859</v>
      </c>
      <c r="W871" s="121" t="s">
        <v>5860</v>
      </c>
      <c r="X871" s="121" t="s">
        <v>13537</v>
      </c>
      <c r="Y871" s="121" t="s">
        <v>5861</v>
      </c>
      <c r="Z871" s="121" t="s">
        <v>2216</v>
      </c>
      <c r="AA871" s="121" t="s">
        <v>5855</v>
      </c>
      <c r="AB871" s="121" t="s">
        <v>16027</v>
      </c>
      <c r="AC871" s="121" t="s">
        <v>2042</v>
      </c>
      <c r="AD871" s="121" t="s">
        <v>16028</v>
      </c>
      <c r="AE871" s="121" t="s">
        <v>13525</v>
      </c>
      <c r="AF871" s="121"/>
      <c r="AG871" s="121"/>
    </row>
    <row r="872" spans="1:33" ht="135">
      <c r="A872" s="120">
        <v>74</v>
      </c>
      <c r="B872" s="121" t="s">
        <v>1980</v>
      </c>
      <c r="C872" s="121" t="s">
        <v>13538</v>
      </c>
      <c r="D872" s="121" t="s">
        <v>5862</v>
      </c>
      <c r="E872" s="121" t="s">
        <v>5863</v>
      </c>
      <c r="F872" s="121" t="s">
        <v>5864</v>
      </c>
      <c r="G872" s="121" t="s">
        <v>5865</v>
      </c>
      <c r="H872" s="121" t="s">
        <v>1334</v>
      </c>
      <c r="I872" s="121" t="s">
        <v>297</v>
      </c>
      <c r="J872" s="121" t="s">
        <v>5866</v>
      </c>
      <c r="K872" s="121" t="s">
        <v>5867</v>
      </c>
      <c r="L872" s="121" t="s">
        <v>2428</v>
      </c>
      <c r="M872" s="121" t="s">
        <v>2243</v>
      </c>
      <c r="N872" s="121" t="s">
        <v>2244</v>
      </c>
      <c r="O872" s="121" t="s">
        <v>2245</v>
      </c>
      <c r="P872" s="121" t="s">
        <v>2246</v>
      </c>
      <c r="Q872" s="121"/>
      <c r="R872" s="121" t="s">
        <v>5868</v>
      </c>
      <c r="S872" s="121" t="s">
        <v>5869</v>
      </c>
      <c r="T872" s="121" t="s">
        <v>5870</v>
      </c>
      <c r="U872" s="121" t="s">
        <v>5871</v>
      </c>
      <c r="V872" s="121" t="s">
        <v>5872</v>
      </c>
      <c r="W872" s="121" t="s">
        <v>5869</v>
      </c>
      <c r="X872" s="121" t="s">
        <v>13539</v>
      </c>
      <c r="Y872" s="121" t="s">
        <v>5873</v>
      </c>
      <c r="Z872" s="121" t="s">
        <v>5874</v>
      </c>
      <c r="AA872" s="121" t="s">
        <v>5875</v>
      </c>
      <c r="AB872" s="121" t="s">
        <v>2192</v>
      </c>
      <c r="AC872" s="121" t="s">
        <v>2461</v>
      </c>
      <c r="AD872" s="121" t="s">
        <v>16029</v>
      </c>
      <c r="AE872" s="121" t="s">
        <v>12988</v>
      </c>
      <c r="AF872" s="121"/>
      <c r="AG872" s="121"/>
    </row>
    <row r="873" spans="1:33" ht="75">
      <c r="A873" s="120">
        <v>74</v>
      </c>
      <c r="B873" s="121" t="s">
        <v>1980</v>
      </c>
      <c r="C873" s="121" t="s">
        <v>13538</v>
      </c>
      <c r="D873" s="121" t="s">
        <v>5862</v>
      </c>
      <c r="E873" s="121" t="s">
        <v>5863</v>
      </c>
      <c r="F873" s="121" t="s">
        <v>5864</v>
      </c>
      <c r="G873" s="121" t="s">
        <v>5865</v>
      </c>
      <c r="H873" s="121" t="s">
        <v>1334</v>
      </c>
      <c r="I873" s="121" t="s">
        <v>297</v>
      </c>
      <c r="J873" s="121" t="s">
        <v>5866</v>
      </c>
      <c r="K873" s="121" t="s">
        <v>5867</v>
      </c>
      <c r="L873" s="121" t="s">
        <v>2428</v>
      </c>
      <c r="M873" s="121" t="s">
        <v>2243</v>
      </c>
      <c r="N873" s="121" t="s">
        <v>2244</v>
      </c>
      <c r="O873" s="121" t="s">
        <v>2245</v>
      </c>
      <c r="P873" s="121" t="s">
        <v>2246</v>
      </c>
      <c r="Q873" s="121"/>
      <c r="R873" s="121" t="s">
        <v>5868</v>
      </c>
      <c r="S873" s="121" t="s">
        <v>5869</v>
      </c>
      <c r="T873" s="121" t="s">
        <v>5870</v>
      </c>
      <c r="U873" s="121" t="s">
        <v>5871</v>
      </c>
      <c r="V873" s="121" t="s">
        <v>5876</v>
      </c>
      <c r="W873" s="121" t="s">
        <v>5877</v>
      </c>
      <c r="X873" s="121" t="s">
        <v>13540</v>
      </c>
      <c r="Y873" s="121" t="s">
        <v>5878</v>
      </c>
      <c r="Z873" s="121" t="s">
        <v>5879</v>
      </c>
      <c r="AA873" s="121" t="s">
        <v>5880</v>
      </c>
      <c r="AB873" s="121" t="s">
        <v>2025</v>
      </c>
      <c r="AC873" s="121" t="s">
        <v>2005</v>
      </c>
      <c r="AD873" s="121" t="s">
        <v>16030</v>
      </c>
      <c r="AE873" s="121" t="s">
        <v>12988</v>
      </c>
      <c r="AF873" s="121"/>
      <c r="AG873" s="121"/>
    </row>
    <row r="874" spans="1:33" ht="75">
      <c r="A874" s="120">
        <v>74</v>
      </c>
      <c r="B874" s="121" t="s">
        <v>1980</v>
      </c>
      <c r="C874" s="121" t="s">
        <v>13538</v>
      </c>
      <c r="D874" s="121" t="s">
        <v>5862</v>
      </c>
      <c r="E874" s="121" t="s">
        <v>5863</v>
      </c>
      <c r="F874" s="121" t="s">
        <v>5864</v>
      </c>
      <c r="G874" s="121" t="s">
        <v>5865</v>
      </c>
      <c r="H874" s="121" t="s">
        <v>1334</v>
      </c>
      <c r="I874" s="121" t="s">
        <v>297</v>
      </c>
      <c r="J874" s="121" t="s">
        <v>5866</v>
      </c>
      <c r="K874" s="121" t="s">
        <v>5867</v>
      </c>
      <c r="L874" s="121" t="s">
        <v>2428</v>
      </c>
      <c r="M874" s="121" t="s">
        <v>2243</v>
      </c>
      <c r="N874" s="121" t="s">
        <v>2244</v>
      </c>
      <c r="O874" s="121" t="s">
        <v>2245</v>
      </c>
      <c r="P874" s="121" t="s">
        <v>2246</v>
      </c>
      <c r="Q874" s="121"/>
      <c r="R874" s="121" t="s">
        <v>5868</v>
      </c>
      <c r="S874" s="121" t="s">
        <v>5869</v>
      </c>
      <c r="T874" s="121" t="s">
        <v>5870</v>
      </c>
      <c r="U874" s="121" t="s">
        <v>5871</v>
      </c>
      <c r="V874" s="121" t="s">
        <v>5881</v>
      </c>
      <c r="W874" s="121" t="s">
        <v>5882</v>
      </c>
      <c r="X874" s="121" t="s">
        <v>13541</v>
      </c>
      <c r="Y874" s="121" t="s">
        <v>5883</v>
      </c>
      <c r="Z874" s="121" t="s">
        <v>5884</v>
      </c>
      <c r="AA874" s="121" t="s">
        <v>5885</v>
      </c>
      <c r="AB874" s="121" t="s">
        <v>2046</v>
      </c>
      <c r="AC874" s="121" t="s">
        <v>2461</v>
      </c>
      <c r="AD874" s="121" t="s">
        <v>16031</v>
      </c>
      <c r="AE874" s="121" t="s">
        <v>12988</v>
      </c>
      <c r="AF874" s="121"/>
      <c r="AG874" s="121"/>
    </row>
    <row r="875" spans="1:33" ht="60">
      <c r="A875" s="120">
        <v>74</v>
      </c>
      <c r="B875" s="121" t="s">
        <v>1980</v>
      </c>
      <c r="C875" s="121" t="s">
        <v>13538</v>
      </c>
      <c r="D875" s="121" t="s">
        <v>5862</v>
      </c>
      <c r="E875" s="121" t="s">
        <v>5863</v>
      </c>
      <c r="F875" s="121" t="s">
        <v>5864</v>
      </c>
      <c r="G875" s="121" t="s">
        <v>5865</v>
      </c>
      <c r="H875" s="121" t="s">
        <v>1334</v>
      </c>
      <c r="I875" s="121" t="s">
        <v>297</v>
      </c>
      <c r="J875" s="121" t="s">
        <v>5866</v>
      </c>
      <c r="K875" s="121" t="s">
        <v>5867</v>
      </c>
      <c r="L875" s="121" t="s">
        <v>2428</v>
      </c>
      <c r="M875" s="121" t="s">
        <v>2243</v>
      </c>
      <c r="N875" s="121" t="s">
        <v>2244</v>
      </c>
      <c r="O875" s="121" t="s">
        <v>2245</v>
      </c>
      <c r="P875" s="121" t="s">
        <v>2246</v>
      </c>
      <c r="Q875" s="121"/>
      <c r="R875" s="121" t="s">
        <v>5868</v>
      </c>
      <c r="S875" s="121" t="s">
        <v>5869</v>
      </c>
      <c r="T875" s="121" t="s">
        <v>5870</v>
      </c>
      <c r="U875" s="121" t="s">
        <v>5871</v>
      </c>
      <c r="V875" s="121" t="s">
        <v>5886</v>
      </c>
      <c r="W875" s="121" t="s">
        <v>5887</v>
      </c>
      <c r="X875" s="121" t="s">
        <v>13542</v>
      </c>
      <c r="Y875" s="121" t="s">
        <v>5888</v>
      </c>
      <c r="Z875" s="121" t="s">
        <v>5889</v>
      </c>
      <c r="AA875" s="121" t="s">
        <v>5890</v>
      </c>
      <c r="AB875" s="121" t="s">
        <v>2004</v>
      </c>
      <c r="AC875" s="121" t="s">
        <v>2180</v>
      </c>
      <c r="AD875" s="121" t="s">
        <v>16032</v>
      </c>
      <c r="AE875" s="121" t="s">
        <v>12988</v>
      </c>
      <c r="AF875" s="121"/>
      <c r="AG875" s="121"/>
    </row>
    <row r="876" spans="1:33" ht="45">
      <c r="A876" s="120">
        <v>74</v>
      </c>
      <c r="B876" s="121" t="s">
        <v>1980</v>
      </c>
      <c r="C876" s="121" t="s">
        <v>13538</v>
      </c>
      <c r="D876" s="121" t="s">
        <v>5862</v>
      </c>
      <c r="E876" s="121" t="s">
        <v>5863</v>
      </c>
      <c r="F876" s="121" t="s">
        <v>5864</v>
      </c>
      <c r="G876" s="121" t="s">
        <v>5865</v>
      </c>
      <c r="H876" s="121" t="s">
        <v>1334</v>
      </c>
      <c r="I876" s="121" t="s">
        <v>297</v>
      </c>
      <c r="J876" s="121" t="s">
        <v>5866</v>
      </c>
      <c r="K876" s="121" t="s">
        <v>5867</v>
      </c>
      <c r="L876" s="121" t="s">
        <v>2428</v>
      </c>
      <c r="M876" s="121" t="s">
        <v>2243</v>
      </c>
      <c r="N876" s="121" t="s">
        <v>2244</v>
      </c>
      <c r="O876" s="121" t="s">
        <v>2245</v>
      </c>
      <c r="P876" s="121" t="s">
        <v>2246</v>
      </c>
      <c r="Q876" s="121"/>
      <c r="R876" s="121" t="s">
        <v>5868</v>
      </c>
      <c r="S876" s="121" t="s">
        <v>5869</v>
      </c>
      <c r="T876" s="121" t="s">
        <v>5870</v>
      </c>
      <c r="U876" s="121" t="s">
        <v>5871</v>
      </c>
      <c r="V876" s="121" t="s">
        <v>5891</v>
      </c>
      <c r="W876" s="121" t="s">
        <v>5892</v>
      </c>
      <c r="X876" s="121" t="s">
        <v>13543</v>
      </c>
      <c r="Y876" s="121" t="s">
        <v>5893</v>
      </c>
      <c r="Z876" s="121" t="s">
        <v>5894</v>
      </c>
      <c r="AA876" s="121" t="s">
        <v>5895</v>
      </c>
      <c r="AB876" s="121" t="s">
        <v>2046</v>
      </c>
      <c r="AC876" s="121" t="s">
        <v>2005</v>
      </c>
      <c r="AD876" s="121" t="s">
        <v>16033</v>
      </c>
      <c r="AE876" s="121" t="s">
        <v>12988</v>
      </c>
      <c r="AF876" s="121"/>
      <c r="AG876" s="121"/>
    </row>
    <row r="877" spans="1:33" ht="45">
      <c r="A877" s="120">
        <v>74</v>
      </c>
      <c r="B877" s="121" t="s">
        <v>1980</v>
      </c>
      <c r="C877" s="121" t="s">
        <v>13538</v>
      </c>
      <c r="D877" s="121" t="s">
        <v>5862</v>
      </c>
      <c r="E877" s="121" t="s">
        <v>5863</v>
      </c>
      <c r="F877" s="121" t="s">
        <v>5864</v>
      </c>
      <c r="G877" s="121" t="s">
        <v>5865</v>
      </c>
      <c r="H877" s="121" t="s">
        <v>1334</v>
      </c>
      <c r="I877" s="121" t="s">
        <v>297</v>
      </c>
      <c r="J877" s="121" t="s">
        <v>5866</v>
      </c>
      <c r="K877" s="121" t="s">
        <v>5867</v>
      </c>
      <c r="L877" s="121" t="s">
        <v>2428</v>
      </c>
      <c r="M877" s="121" t="s">
        <v>2243</v>
      </c>
      <c r="N877" s="121" t="s">
        <v>2244</v>
      </c>
      <c r="O877" s="121" t="s">
        <v>2245</v>
      </c>
      <c r="P877" s="121" t="s">
        <v>2246</v>
      </c>
      <c r="Q877" s="121"/>
      <c r="R877" s="121" t="s">
        <v>5868</v>
      </c>
      <c r="S877" s="121" t="s">
        <v>5869</v>
      </c>
      <c r="T877" s="121" t="s">
        <v>5870</v>
      </c>
      <c r="U877" s="121" t="s">
        <v>5871</v>
      </c>
      <c r="V877" s="121" t="s">
        <v>5896</v>
      </c>
      <c r="W877" s="121" t="s">
        <v>5897</v>
      </c>
      <c r="X877" s="121" t="s">
        <v>13544</v>
      </c>
      <c r="Y877" s="121" t="s">
        <v>5898</v>
      </c>
      <c r="Z877" s="121" t="s">
        <v>5899</v>
      </c>
      <c r="AA877" s="121" t="s">
        <v>5900</v>
      </c>
      <c r="AB877" s="121" t="s">
        <v>559</v>
      </c>
      <c r="AC877" s="121" t="s">
        <v>2005</v>
      </c>
      <c r="AD877" s="121" t="s">
        <v>2925</v>
      </c>
      <c r="AE877" s="121" t="s">
        <v>12988</v>
      </c>
      <c r="AF877" s="121"/>
      <c r="AG877" s="121"/>
    </row>
    <row r="878" spans="1:33" ht="105">
      <c r="A878" s="120">
        <v>74</v>
      </c>
      <c r="B878" s="121" t="s">
        <v>1980</v>
      </c>
      <c r="C878" s="121" t="s">
        <v>13538</v>
      </c>
      <c r="D878" s="121" t="s">
        <v>5862</v>
      </c>
      <c r="E878" s="121" t="s">
        <v>5863</v>
      </c>
      <c r="F878" s="121" t="s">
        <v>5864</v>
      </c>
      <c r="G878" s="121" t="s">
        <v>5865</v>
      </c>
      <c r="H878" s="121" t="s">
        <v>1334</v>
      </c>
      <c r="I878" s="121" t="s">
        <v>297</v>
      </c>
      <c r="J878" s="121" t="s">
        <v>5866</v>
      </c>
      <c r="K878" s="121" t="s">
        <v>5867</v>
      </c>
      <c r="L878" s="121" t="s">
        <v>2428</v>
      </c>
      <c r="M878" s="121" t="s">
        <v>2243</v>
      </c>
      <c r="N878" s="121" t="s">
        <v>2244</v>
      </c>
      <c r="O878" s="121" t="s">
        <v>2245</v>
      </c>
      <c r="P878" s="121" t="s">
        <v>2246</v>
      </c>
      <c r="Q878" s="121"/>
      <c r="R878" s="121" t="s">
        <v>5868</v>
      </c>
      <c r="S878" s="121" t="s">
        <v>5869</v>
      </c>
      <c r="T878" s="121" t="s">
        <v>5870</v>
      </c>
      <c r="U878" s="121" t="s">
        <v>5871</v>
      </c>
      <c r="V878" s="121" t="s">
        <v>5901</v>
      </c>
      <c r="W878" s="121" t="s">
        <v>5902</v>
      </c>
      <c r="X878" s="121" t="s">
        <v>13545</v>
      </c>
      <c r="Y878" s="121" t="s">
        <v>5903</v>
      </c>
      <c r="Z878" s="121" t="s">
        <v>5904</v>
      </c>
      <c r="AA878" s="121" t="s">
        <v>5905</v>
      </c>
      <c r="AB878" s="121" t="s">
        <v>2192</v>
      </c>
      <c r="AC878" s="121" t="s">
        <v>2180</v>
      </c>
      <c r="AD878" s="121" t="s">
        <v>16034</v>
      </c>
      <c r="AE878" s="121" t="s">
        <v>12988</v>
      </c>
      <c r="AF878" s="121"/>
      <c r="AG878" s="121"/>
    </row>
    <row r="879" spans="1:33" ht="45">
      <c r="A879" s="120">
        <v>74</v>
      </c>
      <c r="B879" s="121" t="s">
        <v>1980</v>
      </c>
      <c r="C879" s="121" t="s">
        <v>13538</v>
      </c>
      <c r="D879" s="121" t="s">
        <v>5862</v>
      </c>
      <c r="E879" s="121" t="s">
        <v>5863</v>
      </c>
      <c r="F879" s="121" t="s">
        <v>5864</v>
      </c>
      <c r="G879" s="121" t="s">
        <v>5865</v>
      </c>
      <c r="H879" s="121" t="s">
        <v>1334</v>
      </c>
      <c r="I879" s="121" t="s">
        <v>297</v>
      </c>
      <c r="J879" s="121" t="s">
        <v>5866</v>
      </c>
      <c r="K879" s="121" t="s">
        <v>5867</v>
      </c>
      <c r="L879" s="121" t="s">
        <v>2428</v>
      </c>
      <c r="M879" s="121" t="s">
        <v>2243</v>
      </c>
      <c r="N879" s="121" t="s">
        <v>2244</v>
      </c>
      <c r="O879" s="121" t="s">
        <v>2245</v>
      </c>
      <c r="P879" s="121" t="s">
        <v>2246</v>
      </c>
      <c r="Q879" s="121"/>
      <c r="R879" s="121" t="s">
        <v>5868</v>
      </c>
      <c r="S879" s="121" t="s">
        <v>5869</v>
      </c>
      <c r="T879" s="121" t="s">
        <v>5870</v>
      </c>
      <c r="U879" s="121" t="s">
        <v>5871</v>
      </c>
      <c r="V879" s="121" t="s">
        <v>5906</v>
      </c>
      <c r="W879" s="121" t="s">
        <v>5907</v>
      </c>
      <c r="X879" s="121" t="s">
        <v>13546</v>
      </c>
      <c r="Y879" s="121" t="s">
        <v>5908</v>
      </c>
      <c r="Z879" s="121" t="s">
        <v>5909</v>
      </c>
      <c r="AA879" s="121" t="s">
        <v>5910</v>
      </c>
      <c r="AB879" s="121" t="s">
        <v>2076</v>
      </c>
      <c r="AC879" s="121" t="s">
        <v>2005</v>
      </c>
      <c r="AD879" s="121" t="s">
        <v>12246</v>
      </c>
      <c r="AE879" s="121" t="s">
        <v>12988</v>
      </c>
      <c r="AF879" s="121"/>
      <c r="AG879" s="121"/>
    </row>
    <row r="880" spans="1:33" ht="45">
      <c r="A880" s="120">
        <v>74</v>
      </c>
      <c r="B880" s="121" t="s">
        <v>1980</v>
      </c>
      <c r="C880" s="121" t="s">
        <v>13538</v>
      </c>
      <c r="D880" s="121" t="s">
        <v>5862</v>
      </c>
      <c r="E880" s="121" t="s">
        <v>5863</v>
      </c>
      <c r="F880" s="121" t="s">
        <v>5864</v>
      </c>
      <c r="G880" s="121" t="s">
        <v>5865</v>
      </c>
      <c r="H880" s="121" t="s">
        <v>1334</v>
      </c>
      <c r="I880" s="121" t="s">
        <v>297</v>
      </c>
      <c r="J880" s="121" t="s">
        <v>5866</v>
      </c>
      <c r="K880" s="121" t="s">
        <v>5867</v>
      </c>
      <c r="L880" s="121" t="s">
        <v>2428</v>
      </c>
      <c r="M880" s="121" t="s">
        <v>2243</v>
      </c>
      <c r="N880" s="121" t="s">
        <v>2244</v>
      </c>
      <c r="O880" s="121" t="s">
        <v>2245</v>
      </c>
      <c r="P880" s="121" t="s">
        <v>2246</v>
      </c>
      <c r="Q880" s="121"/>
      <c r="R880" s="121" t="s">
        <v>5868</v>
      </c>
      <c r="S880" s="121" t="s">
        <v>5869</v>
      </c>
      <c r="T880" s="121" t="s">
        <v>5870</v>
      </c>
      <c r="U880" s="121" t="s">
        <v>5871</v>
      </c>
      <c r="V880" s="121" t="s">
        <v>5911</v>
      </c>
      <c r="W880" s="121" t="s">
        <v>5912</v>
      </c>
      <c r="X880" s="121" t="s">
        <v>13547</v>
      </c>
      <c r="Y880" s="121" t="s">
        <v>5913</v>
      </c>
      <c r="Z880" s="121" t="s">
        <v>5914</v>
      </c>
      <c r="AA880" s="121" t="s">
        <v>5915</v>
      </c>
      <c r="AB880" s="121" t="s">
        <v>2326</v>
      </c>
      <c r="AC880" s="121" t="s">
        <v>2005</v>
      </c>
      <c r="AD880" s="121" t="s">
        <v>13548</v>
      </c>
      <c r="AE880" s="121" t="s">
        <v>12988</v>
      </c>
      <c r="AF880" s="121"/>
      <c r="AG880" s="121"/>
    </row>
    <row r="881" spans="1:33" ht="45">
      <c r="A881" s="120">
        <v>74</v>
      </c>
      <c r="B881" s="121" t="s">
        <v>1980</v>
      </c>
      <c r="C881" s="121" t="s">
        <v>13538</v>
      </c>
      <c r="D881" s="121" t="s">
        <v>5862</v>
      </c>
      <c r="E881" s="121" t="s">
        <v>5863</v>
      </c>
      <c r="F881" s="121" t="s">
        <v>5864</v>
      </c>
      <c r="G881" s="121" t="s">
        <v>5865</v>
      </c>
      <c r="H881" s="121" t="s">
        <v>1334</v>
      </c>
      <c r="I881" s="121" t="s">
        <v>297</v>
      </c>
      <c r="J881" s="121" t="s">
        <v>5866</v>
      </c>
      <c r="K881" s="121" t="s">
        <v>5867</v>
      </c>
      <c r="L881" s="121" t="s">
        <v>2428</v>
      </c>
      <c r="M881" s="121" t="s">
        <v>2243</v>
      </c>
      <c r="N881" s="121" t="s">
        <v>2244</v>
      </c>
      <c r="O881" s="121" t="s">
        <v>2245</v>
      </c>
      <c r="P881" s="121" t="s">
        <v>2246</v>
      </c>
      <c r="Q881" s="121"/>
      <c r="R881" s="121" t="s">
        <v>5868</v>
      </c>
      <c r="S881" s="121" t="s">
        <v>5869</v>
      </c>
      <c r="T881" s="121" t="s">
        <v>5870</v>
      </c>
      <c r="U881" s="121" t="s">
        <v>5871</v>
      </c>
      <c r="V881" s="121" t="s">
        <v>5916</v>
      </c>
      <c r="W881" s="121" t="s">
        <v>5917</v>
      </c>
      <c r="X881" s="121" t="s">
        <v>13549</v>
      </c>
      <c r="Y881" s="121" t="s">
        <v>5918</v>
      </c>
      <c r="Z881" s="121" t="s">
        <v>5919</v>
      </c>
      <c r="AA881" s="121" t="s">
        <v>5920</v>
      </c>
      <c r="AB881" s="121" t="s">
        <v>2025</v>
      </c>
      <c r="AC881" s="121" t="s">
        <v>2005</v>
      </c>
      <c r="AD881" s="121" t="s">
        <v>16035</v>
      </c>
      <c r="AE881" s="121" t="s">
        <v>12988</v>
      </c>
      <c r="AF881" s="121"/>
      <c r="AG881" s="121"/>
    </row>
    <row r="882" spans="1:33" ht="30">
      <c r="A882" s="120">
        <v>75</v>
      </c>
      <c r="B882" s="121" t="s">
        <v>1980</v>
      </c>
      <c r="C882" s="121" t="s">
        <v>13550</v>
      </c>
      <c r="D882" s="121" t="s">
        <v>5921</v>
      </c>
      <c r="E882" s="121" t="s">
        <v>5922</v>
      </c>
      <c r="F882" s="121" t="s">
        <v>5923</v>
      </c>
      <c r="G882" s="121" t="s">
        <v>5924</v>
      </c>
      <c r="H882" s="121" t="s">
        <v>203</v>
      </c>
      <c r="I882" s="121" t="s">
        <v>201</v>
      </c>
      <c r="J882" s="121" t="s">
        <v>5925</v>
      </c>
      <c r="K882" s="121" t="s">
        <v>5926</v>
      </c>
      <c r="L882" s="121" t="s">
        <v>1987</v>
      </c>
      <c r="M882" s="121" t="s">
        <v>2261</v>
      </c>
      <c r="N882" s="121" t="s">
        <v>2262</v>
      </c>
      <c r="O882" s="121" t="s">
        <v>1990</v>
      </c>
      <c r="P882" s="121" t="s">
        <v>1991</v>
      </c>
      <c r="Q882" s="121" t="s">
        <v>1992</v>
      </c>
      <c r="R882" s="121" t="s">
        <v>13551</v>
      </c>
      <c r="S882" s="121" t="s">
        <v>3678</v>
      </c>
      <c r="T882" s="121" t="s">
        <v>5927</v>
      </c>
      <c r="U882" s="121" t="s">
        <v>205</v>
      </c>
      <c r="V882" s="121" t="s">
        <v>5928</v>
      </c>
      <c r="W882" s="121" t="s">
        <v>3678</v>
      </c>
      <c r="X882" s="121" t="s">
        <v>13552</v>
      </c>
      <c r="Y882" s="121" t="s">
        <v>13553</v>
      </c>
      <c r="Z882" s="121" t="s">
        <v>5972</v>
      </c>
      <c r="AA882" s="121" t="s">
        <v>5973</v>
      </c>
      <c r="AB882" s="121" t="s">
        <v>2203</v>
      </c>
      <c r="AC882" s="121" t="s">
        <v>2042</v>
      </c>
      <c r="AD882" s="121" t="s">
        <v>16036</v>
      </c>
      <c r="AE882" s="121" t="s">
        <v>12547</v>
      </c>
      <c r="AF882" s="121"/>
      <c r="AG882" s="121"/>
    </row>
    <row r="883" spans="1:33" ht="150">
      <c r="A883" s="120">
        <v>75</v>
      </c>
      <c r="B883" s="121" t="s">
        <v>1980</v>
      </c>
      <c r="C883" s="121" t="s">
        <v>13550</v>
      </c>
      <c r="D883" s="121" t="s">
        <v>5921</v>
      </c>
      <c r="E883" s="121" t="s">
        <v>5922</v>
      </c>
      <c r="F883" s="121" t="s">
        <v>5923</v>
      </c>
      <c r="G883" s="121" t="s">
        <v>5924</v>
      </c>
      <c r="H883" s="121" t="s">
        <v>203</v>
      </c>
      <c r="I883" s="121" t="s">
        <v>201</v>
      </c>
      <c r="J883" s="121" t="s">
        <v>5925</v>
      </c>
      <c r="K883" s="121" t="s">
        <v>5926</v>
      </c>
      <c r="L883" s="121" t="s">
        <v>1987</v>
      </c>
      <c r="M883" s="121" t="s">
        <v>2261</v>
      </c>
      <c r="N883" s="121" t="s">
        <v>2262</v>
      </c>
      <c r="O883" s="121" t="s">
        <v>1990</v>
      </c>
      <c r="P883" s="121" t="s">
        <v>1991</v>
      </c>
      <c r="Q883" s="121" t="s">
        <v>1992</v>
      </c>
      <c r="R883" s="121" t="s">
        <v>13551</v>
      </c>
      <c r="S883" s="121" t="s">
        <v>3678</v>
      </c>
      <c r="T883" s="121" t="s">
        <v>5927</v>
      </c>
      <c r="U883" s="121" t="s">
        <v>205</v>
      </c>
      <c r="V883" s="121" t="s">
        <v>5928</v>
      </c>
      <c r="W883" s="121" t="s">
        <v>3678</v>
      </c>
      <c r="X883" s="121" t="s">
        <v>13554</v>
      </c>
      <c r="Y883" s="121" t="s">
        <v>5929</v>
      </c>
      <c r="Z883" s="121" t="s">
        <v>2195</v>
      </c>
      <c r="AA883" s="121" t="s">
        <v>5930</v>
      </c>
      <c r="AB883" s="121" t="s">
        <v>4819</v>
      </c>
      <c r="AC883" s="121" t="s">
        <v>3332</v>
      </c>
      <c r="AD883" s="121" t="s">
        <v>16037</v>
      </c>
      <c r="AE883" s="121" t="s">
        <v>12547</v>
      </c>
      <c r="AF883" s="121"/>
      <c r="AG883" s="121"/>
    </row>
    <row r="884" spans="1:33" ht="75">
      <c r="A884" s="120">
        <v>75</v>
      </c>
      <c r="B884" s="121" t="s">
        <v>1980</v>
      </c>
      <c r="C884" s="121" t="s">
        <v>13550</v>
      </c>
      <c r="D884" s="121" t="s">
        <v>5921</v>
      </c>
      <c r="E884" s="121" t="s">
        <v>5922</v>
      </c>
      <c r="F884" s="121" t="s">
        <v>5923</v>
      </c>
      <c r="G884" s="121" t="s">
        <v>5924</v>
      </c>
      <c r="H884" s="121" t="s">
        <v>203</v>
      </c>
      <c r="I884" s="121" t="s">
        <v>201</v>
      </c>
      <c r="J884" s="121" t="s">
        <v>5925</v>
      </c>
      <c r="K884" s="121" t="s">
        <v>5926</v>
      </c>
      <c r="L884" s="121" t="s">
        <v>1987</v>
      </c>
      <c r="M884" s="121" t="s">
        <v>2261</v>
      </c>
      <c r="N884" s="121" t="s">
        <v>2262</v>
      </c>
      <c r="O884" s="121" t="s">
        <v>1990</v>
      </c>
      <c r="P884" s="121" t="s">
        <v>1991</v>
      </c>
      <c r="Q884" s="121" t="s">
        <v>1992</v>
      </c>
      <c r="R884" s="121" t="s">
        <v>13551</v>
      </c>
      <c r="S884" s="121" t="s">
        <v>3678</v>
      </c>
      <c r="T884" s="121" t="s">
        <v>5927</v>
      </c>
      <c r="U884" s="121" t="s">
        <v>205</v>
      </c>
      <c r="V884" s="121" t="s">
        <v>5931</v>
      </c>
      <c r="W884" s="121" t="s">
        <v>3678</v>
      </c>
      <c r="X884" s="121" t="s">
        <v>13555</v>
      </c>
      <c r="Y884" s="121" t="s">
        <v>5932</v>
      </c>
      <c r="Z884" s="121" t="s">
        <v>2195</v>
      </c>
      <c r="AA884" s="121" t="s">
        <v>5930</v>
      </c>
      <c r="AB884" s="121" t="s">
        <v>2539</v>
      </c>
      <c r="AC884" s="121" t="s">
        <v>3539</v>
      </c>
      <c r="AD884" s="121" t="s">
        <v>16038</v>
      </c>
      <c r="AE884" s="121" t="s">
        <v>12547</v>
      </c>
      <c r="AF884" s="121"/>
      <c r="AG884" s="121"/>
    </row>
    <row r="885" spans="1:33" ht="150">
      <c r="A885" s="120">
        <v>75</v>
      </c>
      <c r="B885" s="121" t="s">
        <v>1980</v>
      </c>
      <c r="C885" s="121" t="s">
        <v>13550</v>
      </c>
      <c r="D885" s="121" t="s">
        <v>5921</v>
      </c>
      <c r="E885" s="121" t="s">
        <v>5922</v>
      </c>
      <c r="F885" s="121" t="s">
        <v>5923</v>
      </c>
      <c r="G885" s="121" t="s">
        <v>5924</v>
      </c>
      <c r="H885" s="121" t="s">
        <v>203</v>
      </c>
      <c r="I885" s="121" t="s">
        <v>201</v>
      </c>
      <c r="J885" s="121" t="s">
        <v>5925</v>
      </c>
      <c r="K885" s="121" t="s">
        <v>5926</v>
      </c>
      <c r="L885" s="121" t="s">
        <v>1987</v>
      </c>
      <c r="M885" s="121" t="s">
        <v>2261</v>
      </c>
      <c r="N885" s="121" t="s">
        <v>2262</v>
      </c>
      <c r="O885" s="121" t="s">
        <v>1990</v>
      </c>
      <c r="P885" s="121" t="s">
        <v>1991</v>
      </c>
      <c r="Q885" s="121" t="s">
        <v>1992</v>
      </c>
      <c r="R885" s="121" t="s">
        <v>13551</v>
      </c>
      <c r="S885" s="121" t="s">
        <v>3678</v>
      </c>
      <c r="T885" s="121" t="s">
        <v>5927</v>
      </c>
      <c r="U885" s="121" t="s">
        <v>205</v>
      </c>
      <c r="V885" s="121" t="s">
        <v>5933</v>
      </c>
      <c r="W885" s="121" t="s">
        <v>3678</v>
      </c>
      <c r="X885" s="121" t="s">
        <v>13556</v>
      </c>
      <c r="Y885" s="121" t="s">
        <v>5934</v>
      </c>
      <c r="Z885" s="121" t="s">
        <v>2035</v>
      </c>
      <c r="AA885" s="121" t="s">
        <v>5935</v>
      </c>
      <c r="AB885" s="121" t="s">
        <v>2046</v>
      </c>
      <c r="AC885" s="121" t="s">
        <v>2180</v>
      </c>
      <c r="AD885" s="121" t="s">
        <v>16039</v>
      </c>
      <c r="AE885" s="121" t="s">
        <v>12547</v>
      </c>
      <c r="AF885" s="121"/>
      <c r="AG885" s="121"/>
    </row>
    <row r="886" spans="1:33" ht="30">
      <c r="A886" s="120">
        <v>75</v>
      </c>
      <c r="B886" s="121" t="s">
        <v>1980</v>
      </c>
      <c r="C886" s="121" t="s">
        <v>13550</v>
      </c>
      <c r="D886" s="121" t="s">
        <v>5921</v>
      </c>
      <c r="E886" s="121" t="s">
        <v>5922</v>
      </c>
      <c r="F886" s="121" t="s">
        <v>5923</v>
      </c>
      <c r="G886" s="121" t="s">
        <v>5924</v>
      </c>
      <c r="H886" s="121" t="s">
        <v>203</v>
      </c>
      <c r="I886" s="121" t="s">
        <v>201</v>
      </c>
      <c r="J886" s="121" t="s">
        <v>5925</v>
      </c>
      <c r="K886" s="121" t="s">
        <v>5926</v>
      </c>
      <c r="L886" s="121" t="s">
        <v>1987</v>
      </c>
      <c r="M886" s="121" t="s">
        <v>2261</v>
      </c>
      <c r="N886" s="121" t="s">
        <v>2262</v>
      </c>
      <c r="O886" s="121" t="s">
        <v>1990</v>
      </c>
      <c r="P886" s="121" t="s">
        <v>1991</v>
      </c>
      <c r="Q886" s="121" t="s">
        <v>1992</v>
      </c>
      <c r="R886" s="121" t="s">
        <v>13551</v>
      </c>
      <c r="S886" s="121" t="s">
        <v>3678</v>
      </c>
      <c r="T886" s="121" t="s">
        <v>5927</v>
      </c>
      <c r="U886" s="121" t="s">
        <v>205</v>
      </c>
      <c r="V886" s="121" t="s">
        <v>5933</v>
      </c>
      <c r="W886" s="121" t="s">
        <v>3678</v>
      </c>
      <c r="X886" s="121" t="s">
        <v>13557</v>
      </c>
      <c r="Y886" s="121" t="s">
        <v>13558</v>
      </c>
      <c r="Z886" s="121" t="s">
        <v>5972</v>
      </c>
      <c r="AA886" s="121" t="s">
        <v>5973</v>
      </c>
      <c r="AB886" s="121" t="s">
        <v>2151</v>
      </c>
      <c r="AC886" s="121" t="s">
        <v>2005</v>
      </c>
      <c r="AD886" s="121" t="s">
        <v>13559</v>
      </c>
      <c r="AE886" s="121" t="s">
        <v>12547</v>
      </c>
      <c r="AF886" s="121"/>
      <c r="AG886" s="121"/>
    </row>
    <row r="887" spans="1:33" ht="60">
      <c r="A887" s="120">
        <v>75</v>
      </c>
      <c r="B887" s="121" t="s">
        <v>1980</v>
      </c>
      <c r="C887" s="121" t="s">
        <v>13550</v>
      </c>
      <c r="D887" s="121" t="s">
        <v>5921</v>
      </c>
      <c r="E887" s="121" t="s">
        <v>5922</v>
      </c>
      <c r="F887" s="121" t="s">
        <v>5923</v>
      </c>
      <c r="G887" s="121" t="s">
        <v>5924</v>
      </c>
      <c r="H887" s="121" t="s">
        <v>203</v>
      </c>
      <c r="I887" s="121" t="s">
        <v>201</v>
      </c>
      <c r="J887" s="121" t="s">
        <v>5925</v>
      </c>
      <c r="K887" s="121" t="s">
        <v>5926</v>
      </c>
      <c r="L887" s="121" t="s">
        <v>1987</v>
      </c>
      <c r="M887" s="121" t="s">
        <v>2261</v>
      </c>
      <c r="N887" s="121" t="s">
        <v>2262</v>
      </c>
      <c r="O887" s="121" t="s">
        <v>1990</v>
      </c>
      <c r="P887" s="121" t="s">
        <v>1991</v>
      </c>
      <c r="Q887" s="121" t="s">
        <v>1992</v>
      </c>
      <c r="R887" s="121" t="s">
        <v>13551</v>
      </c>
      <c r="S887" s="121" t="s">
        <v>3678</v>
      </c>
      <c r="T887" s="121" t="s">
        <v>5927</v>
      </c>
      <c r="U887" s="121" t="s">
        <v>205</v>
      </c>
      <c r="V887" s="121" t="s">
        <v>5933</v>
      </c>
      <c r="W887" s="121" t="s">
        <v>3678</v>
      </c>
      <c r="X887" s="121" t="s">
        <v>13560</v>
      </c>
      <c r="Y887" s="121" t="s">
        <v>5936</v>
      </c>
      <c r="Z887" s="121" t="s">
        <v>5937</v>
      </c>
      <c r="AA887" s="121" t="s">
        <v>5938</v>
      </c>
      <c r="AB887" s="121" t="s">
        <v>2082</v>
      </c>
      <c r="AC887" s="121" t="s">
        <v>2180</v>
      </c>
      <c r="AD887" s="121" t="s">
        <v>16040</v>
      </c>
      <c r="AE887" s="121" t="s">
        <v>12547</v>
      </c>
      <c r="AF887" s="121"/>
      <c r="AG887" s="121"/>
    </row>
    <row r="888" spans="1:33" ht="30">
      <c r="A888" s="120">
        <v>75</v>
      </c>
      <c r="B888" s="121" t="s">
        <v>1980</v>
      </c>
      <c r="C888" s="121" t="s">
        <v>13550</v>
      </c>
      <c r="D888" s="121" t="s">
        <v>5921</v>
      </c>
      <c r="E888" s="121" t="s">
        <v>5922</v>
      </c>
      <c r="F888" s="121" t="s">
        <v>5923</v>
      </c>
      <c r="G888" s="121" t="s">
        <v>5924</v>
      </c>
      <c r="H888" s="121" t="s">
        <v>203</v>
      </c>
      <c r="I888" s="121" t="s">
        <v>201</v>
      </c>
      <c r="J888" s="121" t="s">
        <v>5925</v>
      </c>
      <c r="K888" s="121" t="s">
        <v>5926</v>
      </c>
      <c r="L888" s="121" t="s">
        <v>1987</v>
      </c>
      <c r="M888" s="121" t="s">
        <v>2261</v>
      </c>
      <c r="N888" s="121" t="s">
        <v>2262</v>
      </c>
      <c r="O888" s="121" t="s">
        <v>1990</v>
      </c>
      <c r="P888" s="121" t="s">
        <v>1991</v>
      </c>
      <c r="Q888" s="121" t="s">
        <v>1992</v>
      </c>
      <c r="R888" s="121" t="s">
        <v>13551</v>
      </c>
      <c r="S888" s="121" t="s">
        <v>3678</v>
      </c>
      <c r="T888" s="121" t="s">
        <v>5927</v>
      </c>
      <c r="U888" s="121" t="s">
        <v>205</v>
      </c>
      <c r="V888" s="121" t="s">
        <v>5933</v>
      </c>
      <c r="W888" s="121" t="s">
        <v>3678</v>
      </c>
      <c r="X888" s="121" t="s">
        <v>13561</v>
      </c>
      <c r="Y888" s="121" t="s">
        <v>5939</v>
      </c>
      <c r="Z888" s="121" t="s">
        <v>2576</v>
      </c>
      <c r="AA888" s="121" t="s">
        <v>5940</v>
      </c>
      <c r="AB888" s="121" t="s">
        <v>2082</v>
      </c>
      <c r="AC888" s="121" t="s">
        <v>2005</v>
      </c>
      <c r="AD888" s="121" t="s">
        <v>16041</v>
      </c>
      <c r="AE888" s="121" t="s">
        <v>12547</v>
      </c>
      <c r="AF888" s="121"/>
      <c r="AG888" s="121"/>
    </row>
    <row r="889" spans="1:33" ht="45">
      <c r="A889" s="120">
        <v>75</v>
      </c>
      <c r="B889" s="121" t="s">
        <v>1980</v>
      </c>
      <c r="C889" s="121" t="s">
        <v>13550</v>
      </c>
      <c r="D889" s="121" t="s">
        <v>5921</v>
      </c>
      <c r="E889" s="121" t="s">
        <v>5922</v>
      </c>
      <c r="F889" s="121" t="s">
        <v>5923</v>
      </c>
      <c r="G889" s="121" t="s">
        <v>5924</v>
      </c>
      <c r="H889" s="121" t="s">
        <v>203</v>
      </c>
      <c r="I889" s="121" t="s">
        <v>201</v>
      </c>
      <c r="J889" s="121" t="s">
        <v>5925</v>
      </c>
      <c r="K889" s="121" t="s">
        <v>5926</v>
      </c>
      <c r="L889" s="121" t="s">
        <v>1987</v>
      </c>
      <c r="M889" s="121" t="s">
        <v>2261</v>
      </c>
      <c r="N889" s="121" t="s">
        <v>2262</v>
      </c>
      <c r="O889" s="121" t="s">
        <v>1990</v>
      </c>
      <c r="P889" s="121" t="s">
        <v>1991</v>
      </c>
      <c r="Q889" s="121" t="s">
        <v>1992</v>
      </c>
      <c r="R889" s="121" t="s">
        <v>13551</v>
      </c>
      <c r="S889" s="121" t="s">
        <v>3678</v>
      </c>
      <c r="T889" s="121" t="s">
        <v>5927</v>
      </c>
      <c r="U889" s="121" t="s">
        <v>205</v>
      </c>
      <c r="V889" s="121" t="s">
        <v>5941</v>
      </c>
      <c r="W889" s="121" t="s">
        <v>5942</v>
      </c>
      <c r="X889" s="121" t="s">
        <v>13562</v>
      </c>
      <c r="Y889" s="121" t="s">
        <v>5943</v>
      </c>
      <c r="Z889" s="121" t="s">
        <v>2195</v>
      </c>
      <c r="AA889" s="121" t="s">
        <v>5930</v>
      </c>
      <c r="AB889" s="121" t="s">
        <v>2041</v>
      </c>
      <c r="AC889" s="121" t="s">
        <v>2042</v>
      </c>
      <c r="AD889" s="121" t="s">
        <v>16042</v>
      </c>
      <c r="AE889" s="121" t="s">
        <v>12547</v>
      </c>
      <c r="AF889" s="121"/>
      <c r="AG889" s="121"/>
    </row>
    <row r="890" spans="1:33" ht="30">
      <c r="A890" s="120">
        <v>75</v>
      </c>
      <c r="B890" s="121" t="s">
        <v>1980</v>
      </c>
      <c r="C890" s="121" t="s">
        <v>13550</v>
      </c>
      <c r="D890" s="121" t="s">
        <v>5921</v>
      </c>
      <c r="E890" s="121" t="s">
        <v>5922</v>
      </c>
      <c r="F890" s="121" t="s">
        <v>5923</v>
      </c>
      <c r="G890" s="121" t="s">
        <v>5924</v>
      </c>
      <c r="H890" s="121" t="s">
        <v>203</v>
      </c>
      <c r="I890" s="121" t="s">
        <v>201</v>
      </c>
      <c r="J890" s="121" t="s">
        <v>5925</v>
      </c>
      <c r="K890" s="121" t="s">
        <v>5926</v>
      </c>
      <c r="L890" s="121" t="s">
        <v>1987</v>
      </c>
      <c r="M890" s="121" t="s">
        <v>2261</v>
      </c>
      <c r="N890" s="121" t="s">
        <v>2262</v>
      </c>
      <c r="O890" s="121" t="s">
        <v>1990</v>
      </c>
      <c r="P890" s="121" t="s">
        <v>1991</v>
      </c>
      <c r="Q890" s="121" t="s">
        <v>1992</v>
      </c>
      <c r="R890" s="121" t="s">
        <v>13551</v>
      </c>
      <c r="S890" s="121" t="s">
        <v>3678</v>
      </c>
      <c r="T890" s="121" t="s">
        <v>5927</v>
      </c>
      <c r="U890" s="121" t="s">
        <v>205</v>
      </c>
      <c r="V890" s="121" t="s">
        <v>5941</v>
      </c>
      <c r="W890" s="121" t="s">
        <v>5942</v>
      </c>
      <c r="X890" s="121" t="s">
        <v>13563</v>
      </c>
      <c r="Y890" s="121" t="s">
        <v>5944</v>
      </c>
      <c r="Z890" s="121" t="s">
        <v>5945</v>
      </c>
      <c r="AA890" s="121" t="s">
        <v>5946</v>
      </c>
      <c r="AB890" s="121" t="s">
        <v>546</v>
      </c>
      <c r="AC890" s="121" t="s">
        <v>2000</v>
      </c>
      <c r="AD890" s="121" t="s">
        <v>3717</v>
      </c>
      <c r="AE890" s="121" t="s">
        <v>12547</v>
      </c>
      <c r="AF890" s="121"/>
      <c r="AG890" s="121"/>
    </row>
    <row r="891" spans="1:33" ht="45">
      <c r="A891" s="120">
        <v>75</v>
      </c>
      <c r="B891" s="121" t="s">
        <v>1980</v>
      </c>
      <c r="C891" s="121" t="s">
        <v>13550</v>
      </c>
      <c r="D891" s="121" t="s">
        <v>5921</v>
      </c>
      <c r="E891" s="121" t="s">
        <v>5922</v>
      </c>
      <c r="F891" s="121" t="s">
        <v>5923</v>
      </c>
      <c r="G891" s="121" t="s">
        <v>5924</v>
      </c>
      <c r="H891" s="121" t="s">
        <v>203</v>
      </c>
      <c r="I891" s="121" t="s">
        <v>201</v>
      </c>
      <c r="J891" s="121" t="s">
        <v>5925</v>
      </c>
      <c r="K891" s="121" t="s">
        <v>5926</v>
      </c>
      <c r="L891" s="121" t="s">
        <v>1987</v>
      </c>
      <c r="M891" s="121" t="s">
        <v>2261</v>
      </c>
      <c r="N891" s="121" t="s">
        <v>2262</v>
      </c>
      <c r="O891" s="121" t="s">
        <v>1990</v>
      </c>
      <c r="P891" s="121" t="s">
        <v>1991</v>
      </c>
      <c r="Q891" s="121" t="s">
        <v>1992</v>
      </c>
      <c r="R891" s="121" t="s">
        <v>13551</v>
      </c>
      <c r="S891" s="121" t="s">
        <v>3678</v>
      </c>
      <c r="T891" s="121" t="s">
        <v>5927</v>
      </c>
      <c r="U891" s="121" t="s">
        <v>205</v>
      </c>
      <c r="V891" s="121" t="s">
        <v>5947</v>
      </c>
      <c r="W891" s="121" t="s">
        <v>5948</v>
      </c>
      <c r="X891" s="121" t="s">
        <v>13564</v>
      </c>
      <c r="Y891" s="121" t="s">
        <v>5949</v>
      </c>
      <c r="Z891" s="121" t="s">
        <v>5950</v>
      </c>
      <c r="AA891" s="121" t="s">
        <v>5951</v>
      </c>
      <c r="AB891" s="121" t="s">
        <v>2076</v>
      </c>
      <c r="AC891" s="121" t="s">
        <v>2180</v>
      </c>
      <c r="AD891" s="121" t="s">
        <v>16043</v>
      </c>
      <c r="AE891" s="121" t="s">
        <v>12547</v>
      </c>
      <c r="AF891" s="121"/>
      <c r="AG891" s="121"/>
    </row>
    <row r="892" spans="1:33" ht="30">
      <c r="A892" s="120">
        <v>75</v>
      </c>
      <c r="B892" s="121" t="s">
        <v>1980</v>
      </c>
      <c r="C892" s="121" t="s">
        <v>13550</v>
      </c>
      <c r="D892" s="121" t="s">
        <v>5921</v>
      </c>
      <c r="E892" s="121" t="s">
        <v>5922</v>
      </c>
      <c r="F892" s="121" t="s">
        <v>5923</v>
      </c>
      <c r="G892" s="121" t="s">
        <v>5924</v>
      </c>
      <c r="H892" s="121" t="s">
        <v>203</v>
      </c>
      <c r="I892" s="121" t="s">
        <v>201</v>
      </c>
      <c r="J892" s="121" t="s">
        <v>5925</v>
      </c>
      <c r="K892" s="121" t="s">
        <v>5926</v>
      </c>
      <c r="L892" s="121" t="s">
        <v>1987</v>
      </c>
      <c r="M892" s="121" t="s">
        <v>2261</v>
      </c>
      <c r="N892" s="121" t="s">
        <v>2262</v>
      </c>
      <c r="O892" s="121" t="s">
        <v>1990</v>
      </c>
      <c r="P892" s="121" t="s">
        <v>1991</v>
      </c>
      <c r="Q892" s="121" t="s">
        <v>1992</v>
      </c>
      <c r="R892" s="121" t="s">
        <v>13551</v>
      </c>
      <c r="S892" s="121" t="s">
        <v>3678</v>
      </c>
      <c r="T892" s="121" t="s">
        <v>5927</v>
      </c>
      <c r="U892" s="121" t="s">
        <v>205</v>
      </c>
      <c r="V892" s="121" t="s">
        <v>5947</v>
      </c>
      <c r="W892" s="121" t="s">
        <v>5948</v>
      </c>
      <c r="X892" s="121" t="s">
        <v>13565</v>
      </c>
      <c r="Y892" s="121" t="s">
        <v>5952</v>
      </c>
      <c r="Z892" s="121" t="s">
        <v>2576</v>
      </c>
      <c r="AA892" s="121" t="s">
        <v>5940</v>
      </c>
      <c r="AB892" s="121" t="s">
        <v>559</v>
      </c>
      <c r="AC892" s="121" t="s">
        <v>2005</v>
      </c>
      <c r="AD892" s="121" t="s">
        <v>9487</v>
      </c>
      <c r="AE892" s="121" t="s">
        <v>12547</v>
      </c>
      <c r="AF892" s="121"/>
      <c r="AG892" s="121"/>
    </row>
    <row r="893" spans="1:33" ht="30">
      <c r="A893" s="120">
        <v>75</v>
      </c>
      <c r="B893" s="121" t="s">
        <v>1980</v>
      </c>
      <c r="C893" s="121" t="s">
        <v>13550</v>
      </c>
      <c r="D893" s="121" t="s">
        <v>5921</v>
      </c>
      <c r="E893" s="121" t="s">
        <v>5922</v>
      </c>
      <c r="F893" s="121" t="s">
        <v>5923</v>
      </c>
      <c r="G893" s="121" t="s">
        <v>5924</v>
      </c>
      <c r="H893" s="121" t="s">
        <v>203</v>
      </c>
      <c r="I893" s="121" t="s">
        <v>201</v>
      </c>
      <c r="J893" s="121" t="s">
        <v>5925</v>
      </c>
      <c r="K893" s="121" t="s">
        <v>5926</v>
      </c>
      <c r="L893" s="121" t="s">
        <v>1987</v>
      </c>
      <c r="M893" s="121" t="s">
        <v>2261</v>
      </c>
      <c r="N893" s="121" t="s">
        <v>2262</v>
      </c>
      <c r="O893" s="121" t="s">
        <v>1990</v>
      </c>
      <c r="P893" s="121" t="s">
        <v>1991</v>
      </c>
      <c r="Q893" s="121" t="s">
        <v>1992</v>
      </c>
      <c r="R893" s="121" t="s">
        <v>13551</v>
      </c>
      <c r="S893" s="121" t="s">
        <v>3678</v>
      </c>
      <c r="T893" s="121" t="s">
        <v>5927</v>
      </c>
      <c r="U893" s="121" t="s">
        <v>205</v>
      </c>
      <c r="V893" s="121" t="s">
        <v>5954</v>
      </c>
      <c r="W893" s="121" t="s">
        <v>5955</v>
      </c>
      <c r="X893" s="121" t="s">
        <v>13566</v>
      </c>
      <c r="Y893" s="121" t="s">
        <v>5956</v>
      </c>
      <c r="Z893" s="121" t="s">
        <v>5950</v>
      </c>
      <c r="AA893" s="121" t="s">
        <v>5951</v>
      </c>
      <c r="AB893" s="121" t="s">
        <v>2326</v>
      </c>
      <c r="AC893" s="121" t="s">
        <v>2180</v>
      </c>
      <c r="AD893" s="121" t="s">
        <v>16044</v>
      </c>
      <c r="AE893" s="121" t="s">
        <v>12547</v>
      </c>
      <c r="AF893" s="121"/>
      <c r="AG893" s="121"/>
    </row>
    <row r="894" spans="1:33" ht="30">
      <c r="A894" s="120">
        <v>75</v>
      </c>
      <c r="B894" s="121" t="s">
        <v>1980</v>
      </c>
      <c r="C894" s="121" t="s">
        <v>13550</v>
      </c>
      <c r="D894" s="121" t="s">
        <v>5921</v>
      </c>
      <c r="E894" s="121" t="s">
        <v>5922</v>
      </c>
      <c r="F894" s="121" t="s">
        <v>5923</v>
      </c>
      <c r="G894" s="121" t="s">
        <v>5924</v>
      </c>
      <c r="H894" s="121" t="s">
        <v>203</v>
      </c>
      <c r="I894" s="121" t="s">
        <v>201</v>
      </c>
      <c r="J894" s="121" t="s">
        <v>5925</v>
      </c>
      <c r="K894" s="121" t="s">
        <v>5926</v>
      </c>
      <c r="L894" s="121" t="s">
        <v>1987</v>
      </c>
      <c r="M894" s="121" t="s">
        <v>2261</v>
      </c>
      <c r="N894" s="121" t="s">
        <v>2262</v>
      </c>
      <c r="O894" s="121" t="s">
        <v>1990</v>
      </c>
      <c r="P894" s="121" t="s">
        <v>1991</v>
      </c>
      <c r="Q894" s="121" t="s">
        <v>1992</v>
      </c>
      <c r="R894" s="121" t="s">
        <v>13551</v>
      </c>
      <c r="S894" s="121" t="s">
        <v>3678</v>
      </c>
      <c r="T894" s="121" t="s">
        <v>5927</v>
      </c>
      <c r="U894" s="121" t="s">
        <v>205</v>
      </c>
      <c r="V894" s="121" t="s">
        <v>5954</v>
      </c>
      <c r="W894" s="121" t="s">
        <v>5955</v>
      </c>
      <c r="X894" s="121" t="s">
        <v>13567</v>
      </c>
      <c r="Y894" s="121" t="s">
        <v>5957</v>
      </c>
      <c r="Z894" s="121" t="s">
        <v>2576</v>
      </c>
      <c r="AA894" s="121" t="s">
        <v>5940</v>
      </c>
      <c r="AB894" s="121" t="s">
        <v>559</v>
      </c>
      <c r="AC894" s="121" t="s">
        <v>2005</v>
      </c>
      <c r="AD894" s="121" t="s">
        <v>3602</v>
      </c>
      <c r="AE894" s="121" t="s">
        <v>12547</v>
      </c>
      <c r="AF894" s="121"/>
      <c r="AG894" s="121"/>
    </row>
    <row r="895" spans="1:33" ht="30">
      <c r="A895" s="120">
        <v>75</v>
      </c>
      <c r="B895" s="121" t="s">
        <v>1980</v>
      </c>
      <c r="C895" s="121" t="s">
        <v>13550</v>
      </c>
      <c r="D895" s="121" t="s">
        <v>5921</v>
      </c>
      <c r="E895" s="121" t="s">
        <v>5922</v>
      </c>
      <c r="F895" s="121" t="s">
        <v>5923</v>
      </c>
      <c r="G895" s="121" t="s">
        <v>5924</v>
      </c>
      <c r="H895" s="121" t="s">
        <v>203</v>
      </c>
      <c r="I895" s="121" t="s">
        <v>201</v>
      </c>
      <c r="J895" s="121" t="s">
        <v>5925</v>
      </c>
      <c r="K895" s="121" t="s">
        <v>5926</v>
      </c>
      <c r="L895" s="121" t="s">
        <v>1987</v>
      </c>
      <c r="M895" s="121" t="s">
        <v>2261</v>
      </c>
      <c r="N895" s="121" t="s">
        <v>2262</v>
      </c>
      <c r="O895" s="121" t="s">
        <v>1990</v>
      </c>
      <c r="P895" s="121" t="s">
        <v>1991</v>
      </c>
      <c r="Q895" s="121" t="s">
        <v>1992</v>
      </c>
      <c r="R895" s="121" t="s">
        <v>13551</v>
      </c>
      <c r="S895" s="121" t="s">
        <v>3678</v>
      </c>
      <c r="T895" s="121" t="s">
        <v>5927</v>
      </c>
      <c r="U895" s="121" t="s">
        <v>205</v>
      </c>
      <c r="V895" s="121" t="s">
        <v>5958</v>
      </c>
      <c r="W895" s="121" t="s">
        <v>5959</v>
      </c>
      <c r="X895" s="121" t="s">
        <v>13568</v>
      </c>
      <c r="Y895" s="121" t="s">
        <v>5960</v>
      </c>
      <c r="Z895" s="121" t="s">
        <v>2576</v>
      </c>
      <c r="AA895" s="121" t="s">
        <v>5940</v>
      </c>
      <c r="AB895" s="121" t="s">
        <v>2082</v>
      </c>
      <c r="AC895" s="121" t="s">
        <v>2005</v>
      </c>
      <c r="AD895" s="121" t="s">
        <v>16045</v>
      </c>
      <c r="AE895" s="121" t="s">
        <v>12547</v>
      </c>
      <c r="AF895" s="121"/>
      <c r="AG895" s="121"/>
    </row>
    <row r="896" spans="1:33" ht="45">
      <c r="A896" s="120">
        <v>75</v>
      </c>
      <c r="B896" s="121" t="s">
        <v>1980</v>
      </c>
      <c r="C896" s="121" t="s">
        <v>13550</v>
      </c>
      <c r="D896" s="121" t="s">
        <v>5921</v>
      </c>
      <c r="E896" s="121" t="s">
        <v>5922</v>
      </c>
      <c r="F896" s="121" t="s">
        <v>5923</v>
      </c>
      <c r="G896" s="121" t="s">
        <v>5924</v>
      </c>
      <c r="H896" s="121" t="s">
        <v>203</v>
      </c>
      <c r="I896" s="121" t="s">
        <v>201</v>
      </c>
      <c r="J896" s="121" t="s">
        <v>5925</v>
      </c>
      <c r="K896" s="121" t="s">
        <v>5926</v>
      </c>
      <c r="L896" s="121" t="s">
        <v>1987</v>
      </c>
      <c r="M896" s="121" t="s">
        <v>2261</v>
      </c>
      <c r="N896" s="121" t="s">
        <v>2262</v>
      </c>
      <c r="O896" s="121" t="s">
        <v>1990</v>
      </c>
      <c r="P896" s="121" t="s">
        <v>1991</v>
      </c>
      <c r="Q896" s="121" t="s">
        <v>1992</v>
      </c>
      <c r="R896" s="121" t="s">
        <v>13551</v>
      </c>
      <c r="S896" s="121" t="s">
        <v>3678</v>
      </c>
      <c r="T896" s="121" t="s">
        <v>5927</v>
      </c>
      <c r="U896" s="121" t="s">
        <v>205</v>
      </c>
      <c r="V896" s="121" t="s">
        <v>5961</v>
      </c>
      <c r="W896" s="121" t="s">
        <v>5962</v>
      </c>
      <c r="X896" s="121" t="s">
        <v>13569</v>
      </c>
      <c r="Y896" s="121" t="s">
        <v>5963</v>
      </c>
      <c r="Z896" s="121" t="s">
        <v>2195</v>
      </c>
      <c r="AA896" s="121" t="s">
        <v>5930</v>
      </c>
      <c r="AB896" s="121" t="s">
        <v>3902</v>
      </c>
      <c r="AC896" s="121" t="s">
        <v>2197</v>
      </c>
      <c r="AD896" s="121" t="s">
        <v>16046</v>
      </c>
      <c r="AE896" s="121" t="s">
        <v>12547</v>
      </c>
      <c r="AF896" s="121"/>
      <c r="AG896" s="121"/>
    </row>
    <row r="897" spans="1:33" ht="105">
      <c r="A897" s="120">
        <v>75</v>
      </c>
      <c r="B897" s="121" t="s">
        <v>1980</v>
      </c>
      <c r="C897" s="121" t="s">
        <v>13550</v>
      </c>
      <c r="D897" s="121" t="s">
        <v>5921</v>
      </c>
      <c r="E897" s="121" t="s">
        <v>5922</v>
      </c>
      <c r="F897" s="121" t="s">
        <v>5923</v>
      </c>
      <c r="G897" s="121" t="s">
        <v>5924</v>
      </c>
      <c r="H897" s="121" t="s">
        <v>203</v>
      </c>
      <c r="I897" s="121" t="s">
        <v>201</v>
      </c>
      <c r="J897" s="121" t="s">
        <v>5925</v>
      </c>
      <c r="K897" s="121" t="s">
        <v>5926</v>
      </c>
      <c r="L897" s="121" t="s">
        <v>1987</v>
      </c>
      <c r="M897" s="121" t="s">
        <v>2261</v>
      </c>
      <c r="N897" s="121" t="s">
        <v>2262</v>
      </c>
      <c r="O897" s="121" t="s">
        <v>1990</v>
      </c>
      <c r="P897" s="121" t="s">
        <v>1991</v>
      </c>
      <c r="Q897" s="121" t="s">
        <v>1992</v>
      </c>
      <c r="R897" s="121" t="s">
        <v>13551</v>
      </c>
      <c r="S897" s="121" t="s">
        <v>3678</v>
      </c>
      <c r="T897" s="121" t="s">
        <v>5927</v>
      </c>
      <c r="U897" s="121" t="s">
        <v>205</v>
      </c>
      <c r="V897" s="121" t="s">
        <v>5961</v>
      </c>
      <c r="W897" s="121" t="s">
        <v>5962</v>
      </c>
      <c r="X897" s="121" t="s">
        <v>13570</v>
      </c>
      <c r="Y897" s="121" t="s">
        <v>5964</v>
      </c>
      <c r="Z897" s="121" t="s">
        <v>5965</v>
      </c>
      <c r="AA897" s="121" t="s">
        <v>5966</v>
      </c>
      <c r="AB897" s="121" t="s">
        <v>2025</v>
      </c>
      <c r="AC897" s="121" t="s">
        <v>2180</v>
      </c>
      <c r="AD897" s="121" t="s">
        <v>16047</v>
      </c>
      <c r="AE897" s="121" t="s">
        <v>12547</v>
      </c>
      <c r="AF897" s="121"/>
      <c r="AG897" s="121"/>
    </row>
    <row r="898" spans="1:33" ht="30">
      <c r="A898" s="120">
        <v>75</v>
      </c>
      <c r="B898" s="121" t="s">
        <v>1980</v>
      </c>
      <c r="C898" s="121" t="s">
        <v>13550</v>
      </c>
      <c r="D898" s="121" t="s">
        <v>5921</v>
      </c>
      <c r="E898" s="121" t="s">
        <v>5922</v>
      </c>
      <c r="F898" s="121" t="s">
        <v>5923</v>
      </c>
      <c r="G898" s="121" t="s">
        <v>5924</v>
      </c>
      <c r="H898" s="121" t="s">
        <v>203</v>
      </c>
      <c r="I898" s="121" t="s">
        <v>201</v>
      </c>
      <c r="J898" s="121" t="s">
        <v>5925</v>
      </c>
      <c r="K898" s="121" t="s">
        <v>5926</v>
      </c>
      <c r="L898" s="121" t="s">
        <v>1987</v>
      </c>
      <c r="M898" s="121" t="s">
        <v>2261</v>
      </c>
      <c r="N898" s="121" t="s">
        <v>2262</v>
      </c>
      <c r="O898" s="121" t="s">
        <v>1990</v>
      </c>
      <c r="P898" s="121" t="s">
        <v>1991</v>
      </c>
      <c r="Q898" s="121" t="s">
        <v>1992</v>
      </c>
      <c r="R898" s="121" t="s">
        <v>13551</v>
      </c>
      <c r="S898" s="121" t="s">
        <v>3678</v>
      </c>
      <c r="T898" s="121" t="s">
        <v>5927</v>
      </c>
      <c r="U898" s="121" t="s">
        <v>205</v>
      </c>
      <c r="V898" s="121" t="s">
        <v>5961</v>
      </c>
      <c r="W898" s="121" t="s">
        <v>5962</v>
      </c>
      <c r="X898" s="121" t="s">
        <v>13571</v>
      </c>
      <c r="Y898" s="121" t="s">
        <v>5967</v>
      </c>
      <c r="Z898" s="121" t="s">
        <v>5968</v>
      </c>
      <c r="AA898" s="121" t="s">
        <v>5969</v>
      </c>
      <c r="AB898" s="121" t="s">
        <v>2151</v>
      </c>
      <c r="AC898" s="121" t="s">
        <v>2180</v>
      </c>
      <c r="AD898" s="121" t="s">
        <v>16048</v>
      </c>
      <c r="AE898" s="121" t="s">
        <v>12547</v>
      </c>
      <c r="AF898" s="121"/>
      <c r="AG898" s="121"/>
    </row>
    <row r="899" spans="1:33" ht="30">
      <c r="A899" s="120">
        <v>75</v>
      </c>
      <c r="B899" s="121" t="s">
        <v>1980</v>
      </c>
      <c r="C899" s="121" t="s">
        <v>13550</v>
      </c>
      <c r="D899" s="121" t="s">
        <v>5921</v>
      </c>
      <c r="E899" s="121" t="s">
        <v>5922</v>
      </c>
      <c r="F899" s="121" t="s">
        <v>5923</v>
      </c>
      <c r="G899" s="121" t="s">
        <v>5924</v>
      </c>
      <c r="H899" s="121" t="s">
        <v>203</v>
      </c>
      <c r="I899" s="121" t="s">
        <v>201</v>
      </c>
      <c r="J899" s="121" t="s">
        <v>5925</v>
      </c>
      <c r="K899" s="121" t="s">
        <v>5926</v>
      </c>
      <c r="L899" s="121" t="s">
        <v>1987</v>
      </c>
      <c r="M899" s="121" t="s">
        <v>2261</v>
      </c>
      <c r="N899" s="121" t="s">
        <v>2262</v>
      </c>
      <c r="O899" s="121" t="s">
        <v>1990</v>
      </c>
      <c r="P899" s="121" t="s">
        <v>1991</v>
      </c>
      <c r="Q899" s="121" t="s">
        <v>1992</v>
      </c>
      <c r="R899" s="121" t="s">
        <v>13551</v>
      </c>
      <c r="S899" s="121" t="s">
        <v>3678</v>
      </c>
      <c r="T899" s="121" t="s">
        <v>5927</v>
      </c>
      <c r="U899" s="121" t="s">
        <v>205</v>
      </c>
      <c r="V899" s="121" t="s">
        <v>5970</v>
      </c>
      <c r="W899" s="121" t="s">
        <v>5962</v>
      </c>
      <c r="X899" s="121" t="s">
        <v>13572</v>
      </c>
      <c r="Y899" s="121" t="s">
        <v>5971</v>
      </c>
      <c r="Z899" s="121" t="s">
        <v>5972</v>
      </c>
      <c r="AA899" s="121" t="s">
        <v>5973</v>
      </c>
      <c r="AB899" s="121" t="s">
        <v>2082</v>
      </c>
      <c r="AC899" s="121" t="s">
        <v>2005</v>
      </c>
      <c r="AD899" s="121" t="s">
        <v>16049</v>
      </c>
      <c r="AE899" s="121" t="s">
        <v>12547</v>
      </c>
      <c r="AF899" s="121"/>
      <c r="AG899" s="121"/>
    </row>
    <row r="900" spans="1:33" ht="30">
      <c r="A900" s="120">
        <v>75</v>
      </c>
      <c r="B900" s="121" t="s">
        <v>1980</v>
      </c>
      <c r="C900" s="121" t="s">
        <v>13550</v>
      </c>
      <c r="D900" s="121" t="s">
        <v>5921</v>
      </c>
      <c r="E900" s="121" t="s">
        <v>5922</v>
      </c>
      <c r="F900" s="121" t="s">
        <v>5923</v>
      </c>
      <c r="G900" s="121" t="s">
        <v>5924</v>
      </c>
      <c r="H900" s="121" t="s">
        <v>203</v>
      </c>
      <c r="I900" s="121" t="s">
        <v>201</v>
      </c>
      <c r="J900" s="121" t="s">
        <v>5925</v>
      </c>
      <c r="K900" s="121" t="s">
        <v>5926</v>
      </c>
      <c r="L900" s="121" t="s">
        <v>1987</v>
      </c>
      <c r="M900" s="121" t="s">
        <v>2261</v>
      </c>
      <c r="N900" s="121" t="s">
        <v>2262</v>
      </c>
      <c r="O900" s="121" t="s">
        <v>1990</v>
      </c>
      <c r="P900" s="121" t="s">
        <v>1991</v>
      </c>
      <c r="Q900" s="121" t="s">
        <v>1992</v>
      </c>
      <c r="R900" s="121" t="s">
        <v>13551</v>
      </c>
      <c r="S900" s="121" t="s">
        <v>3678</v>
      </c>
      <c r="T900" s="121" t="s">
        <v>5927</v>
      </c>
      <c r="U900" s="121" t="s">
        <v>205</v>
      </c>
      <c r="V900" s="121" t="s">
        <v>5970</v>
      </c>
      <c r="W900" s="121" t="s">
        <v>5962</v>
      </c>
      <c r="X900" s="121" t="s">
        <v>13573</v>
      </c>
      <c r="Y900" s="121" t="s">
        <v>13574</v>
      </c>
      <c r="Z900" s="121" t="s">
        <v>5945</v>
      </c>
      <c r="AA900" s="121" t="s">
        <v>5946</v>
      </c>
      <c r="AB900" s="121" t="s">
        <v>2082</v>
      </c>
      <c r="AC900" s="121" t="s">
        <v>2180</v>
      </c>
      <c r="AD900" s="121" t="s">
        <v>13575</v>
      </c>
      <c r="AE900" s="121" t="s">
        <v>12547</v>
      </c>
      <c r="AF900" s="121"/>
      <c r="AG900" s="121"/>
    </row>
    <row r="901" spans="1:33" ht="30">
      <c r="A901" s="120">
        <v>75</v>
      </c>
      <c r="B901" s="121" t="s">
        <v>1980</v>
      </c>
      <c r="C901" s="121" t="s">
        <v>13550</v>
      </c>
      <c r="D901" s="121" t="s">
        <v>5921</v>
      </c>
      <c r="E901" s="121" t="s">
        <v>5922</v>
      </c>
      <c r="F901" s="121" t="s">
        <v>5923</v>
      </c>
      <c r="G901" s="121" t="s">
        <v>5924</v>
      </c>
      <c r="H901" s="121" t="s">
        <v>203</v>
      </c>
      <c r="I901" s="121" t="s">
        <v>201</v>
      </c>
      <c r="J901" s="121" t="s">
        <v>5925</v>
      </c>
      <c r="K901" s="121" t="s">
        <v>5926</v>
      </c>
      <c r="L901" s="121" t="s">
        <v>1987</v>
      </c>
      <c r="M901" s="121" t="s">
        <v>2261</v>
      </c>
      <c r="N901" s="121" t="s">
        <v>2262</v>
      </c>
      <c r="O901" s="121" t="s">
        <v>1990</v>
      </c>
      <c r="P901" s="121" t="s">
        <v>1991</v>
      </c>
      <c r="Q901" s="121" t="s">
        <v>1992</v>
      </c>
      <c r="R901" s="121" t="s">
        <v>13551</v>
      </c>
      <c r="S901" s="121" t="s">
        <v>3678</v>
      </c>
      <c r="T901" s="121" t="s">
        <v>5927</v>
      </c>
      <c r="U901" s="121" t="s">
        <v>205</v>
      </c>
      <c r="V901" s="121" t="s">
        <v>5974</v>
      </c>
      <c r="W901" s="121" t="s">
        <v>5962</v>
      </c>
      <c r="X901" s="121" t="s">
        <v>13576</v>
      </c>
      <c r="Y901" s="121" t="s">
        <v>5975</v>
      </c>
      <c r="Z901" s="121" t="s">
        <v>2195</v>
      </c>
      <c r="AA901" s="121" t="s">
        <v>5930</v>
      </c>
      <c r="AB901" s="121" t="s">
        <v>602</v>
      </c>
      <c r="AC901" s="121" t="s">
        <v>2042</v>
      </c>
      <c r="AD901" s="121" t="s">
        <v>16050</v>
      </c>
      <c r="AE901" s="121" t="s">
        <v>12547</v>
      </c>
      <c r="AF901" s="121"/>
      <c r="AG901" s="121"/>
    </row>
    <row r="902" spans="1:33" ht="30">
      <c r="A902" s="120">
        <v>75</v>
      </c>
      <c r="B902" s="121" t="s">
        <v>1980</v>
      </c>
      <c r="C902" s="121" t="s">
        <v>13550</v>
      </c>
      <c r="D902" s="121" t="s">
        <v>5921</v>
      </c>
      <c r="E902" s="121" t="s">
        <v>5922</v>
      </c>
      <c r="F902" s="121" t="s">
        <v>5923</v>
      </c>
      <c r="G902" s="121" t="s">
        <v>5924</v>
      </c>
      <c r="H902" s="121" t="s">
        <v>203</v>
      </c>
      <c r="I902" s="121" t="s">
        <v>201</v>
      </c>
      <c r="J902" s="121" t="s">
        <v>5925</v>
      </c>
      <c r="K902" s="121" t="s">
        <v>5926</v>
      </c>
      <c r="L902" s="121" t="s">
        <v>1987</v>
      </c>
      <c r="M902" s="121" t="s">
        <v>2261</v>
      </c>
      <c r="N902" s="121" t="s">
        <v>2262</v>
      </c>
      <c r="O902" s="121" t="s">
        <v>1990</v>
      </c>
      <c r="P902" s="121" t="s">
        <v>1991</v>
      </c>
      <c r="Q902" s="121" t="s">
        <v>1992</v>
      </c>
      <c r="R902" s="121" t="s">
        <v>13551</v>
      </c>
      <c r="S902" s="121" t="s">
        <v>3678</v>
      </c>
      <c r="T902" s="121" t="s">
        <v>5927</v>
      </c>
      <c r="U902" s="121" t="s">
        <v>205</v>
      </c>
      <c r="V902" s="121" t="s">
        <v>5976</v>
      </c>
      <c r="W902" s="121" t="s">
        <v>5977</v>
      </c>
      <c r="X902" s="121" t="s">
        <v>13577</v>
      </c>
      <c r="Y902" s="121" t="s">
        <v>5978</v>
      </c>
      <c r="Z902" s="121" t="s">
        <v>5979</v>
      </c>
      <c r="AA902" s="121" t="s">
        <v>5980</v>
      </c>
      <c r="AB902" s="121" t="s">
        <v>2151</v>
      </c>
      <c r="AC902" s="121" t="s">
        <v>2005</v>
      </c>
      <c r="AD902" s="121" t="s">
        <v>13578</v>
      </c>
      <c r="AE902" s="121" t="s">
        <v>12547</v>
      </c>
      <c r="AF902" s="121"/>
      <c r="AG902" s="121"/>
    </row>
    <row r="903" spans="1:33" ht="45">
      <c r="A903" s="120">
        <v>75</v>
      </c>
      <c r="B903" s="121" t="s">
        <v>1980</v>
      </c>
      <c r="C903" s="121" t="s">
        <v>13550</v>
      </c>
      <c r="D903" s="121" t="s">
        <v>5921</v>
      </c>
      <c r="E903" s="121" t="s">
        <v>5922</v>
      </c>
      <c r="F903" s="121" t="s">
        <v>5923</v>
      </c>
      <c r="G903" s="121" t="s">
        <v>5924</v>
      </c>
      <c r="H903" s="121" t="s">
        <v>203</v>
      </c>
      <c r="I903" s="121" t="s">
        <v>201</v>
      </c>
      <c r="J903" s="121" t="s">
        <v>5925</v>
      </c>
      <c r="K903" s="121" t="s">
        <v>5926</v>
      </c>
      <c r="L903" s="121" t="s">
        <v>1987</v>
      </c>
      <c r="M903" s="121" t="s">
        <v>2261</v>
      </c>
      <c r="N903" s="121" t="s">
        <v>2262</v>
      </c>
      <c r="O903" s="121" t="s">
        <v>1990</v>
      </c>
      <c r="P903" s="121" t="s">
        <v>1991</v>
      </c>
      <c r="Q903" s="121" t="s">
        <v>1992</v>
      </c>
      <c r="R903" s="121" t="s">
        <v>13551</v>
      </c>
      <c r="S903" s="121" t="s">
        <v>3678</v>
      </c>
      <c r="T903" s="121" t="s">
        <v>5927</v>
      </c>
      <c r="U903" s="121" t="s">
        <v>205</v>
      </c>
      <c r="V903" s="121" t="s">
        <v>5981</v>
      </c>
      <c r="W903" s="121" t="s">
        <v>5982</v>
      </c>
      <c r="X903" s="121" t="s">
        <v>13579</v>
      </c>
      <c r="Y903" s="121" t="s">
        <v>5983</v>
      </c>
      <c r="Z903" s="121" t="s">
        <v>5984</v>
      </c>
      <c r="AA903" s="121" t="s">
        <v>5985</v>
      </c>
      <c r="AB903" s="121" t="s">
        <v>2076</v>
      </c>
      <c r="AC903" s="121" t="s">
        <v>2005</v>
      </c>
      <c r="AD903" s="121" t="s">
        <v>16051</v>
      </c>
      <c r="AE903" s="121" t="s">
        <v>12547</v>
      </c>
      <c r="AF903" s="121"/>
      <c r="AG903" s="121"/>
    </row>
    <row r="904" spans="1:33" ht="30">
      <c r="A904" s="120">
        <v>75</v>
      </c>
      <c r="B904" s="121" t="s">
        <v>1980</v>
      </c>
      <c r="C904" s="121" t="s">
        <v>13550</v>
      </c>
      <c r="D904" s="121" t="s">
        <v>5921</v>
      </c>
      <c r="E904" s="121" t="s">
        <v>5922</v>
      </c>
      <c r="F904" s="121" t="s">
        <v>5923</v>
      </c>
      <c r="G904" s="121" t="s">
        <v>5924</v>
      </c>
      <c r="H904" s="121" t="s">
        <v>203</v>
      </c>
      <c r="I904" s="121" t="s">
        <v>201</v>
      </c>
      <c r="J904" s="121" t="s">
        <v>5925</v>
      </c>
      <c r="K904" s="121" t="s">
        <v>5926</v>
      </c>
      <c r="L904" s="121" t="s">
        <v>1987</v>
      </c>
      <c r="M904" s="121" t="s">
        <v>2261</v>
      </c>
      <c r="N904" s="121" t="s">
        <v>2262</v>
      </c>
      <c r="O904" s="121" t="s">
        <v>1990</v>
      </c>
      <c r="P904" s="121" t="s">
        <v>1991</v>
      </c>
      <c r="Q904" s="121" t="s">
        <v>1992</v>
      </c>
      <c r="R904" s="121" t="s">
        <v>13551</v>
      </c>
      <c r="S904" s="121" t="s">
        <v>3678</v>
      </c>
      <c r="T904" s="121" t="s">
        <v>5927</v>
      </c>
      <c r="U904" s="121" t="s">
        <v>205</v>
      </c>
      <c r="V904" s="121" t="s">
        <v>5986</v>
      </c>
      <c r="W904" s="121" t="s">
        <v>5987</v>
      </c>
      <c r="X904" s="121" t="s">
        <v>13580</v>
      </c>
      <c r="Y904" s="121" t="s">
        <v>5988</v>
      </c>
      <c r="Z904" s="121" t="s">
        <v>5989</v>
      </c>
      <c r="AA904" s="121" t="s">
        <v>5990</v>
      </c>
      <c r="AB904" s="121" t="s">
        <v>2076</v>
      </c>
      <c r="AC904" s="121" t="s">
        <v>2005</v>
      </c>
      <c r="AD904" s="121" t="s">
        <v>16052</v>
      </c>
      <c r="AE904" s="121" t="s">
        <v>12547</v>
      </c>
      <c r="AF904" s="121"/>
      <c r="AG904" s="121"/>
    </row>
    <row r="905" spans="1:33" ht="30">
      <c r="A905" s="120">
        <v>75</v>
      </c>
      <c r="B905" s="121" t="s">
        <v>1980</v>
      </c>
      <c r="C905" s="121" t="s">
        <v>13550</v>
      </c>
      <c r="D905" s="121" t="s">
        <v>5921</v>
      </c>
      <c r="E905" s="121" t="s">
        <v>5922</v>
      </c>
      <c r="F905" s="121" t="s">
        <v>5923</v>
      </c>
      <c r="G905" s="121" t="s">
        <v>5924</v>
      </c>
      <c r="H905" s="121" t="s">
        <v>203</v>
      </c>
      <c r="I905" s="121" t="s">
        <v>201</v>
      </c>
      <c r="J905" s="121" t="s">
        <v>5925</v>
      </c>
      <c r="K905" s="121" t="s">
        <v>5926</v>
      </c>
      <c r="L905" s="121" t="s">
        <v>1987</v>
      </c>
      <c r="M905" s="121" t="s">
        <v>2261</v>
      </c>
      <c r="N905" s="121" t="s">
        <v>2262</v>
      </c>
      <c r="O905" s="121" t="s">
        <v>1990</v>
      </c>
      <c r="P905" s="121" t="s">
        <v>1991</v>
      </c>
      <c r="Q905" s="121" t="s">
        <v>1992</v>
      </c>
      <c r="R905" s="121" t="s">
        <v>13551</v>
      </c>
      <c r="S905" s="121" t="s">
        <v>3678</v>
      </c>
      <c r="T905" s="121" t="s">
        <v>5927</v>
      </c>
      <c r="U905" s="121" t="s">
        <v>205</v>
      </c>
      <c r="V905" s="121" t="s">
        <v>5986</v>
      </c>
      <c r="W905" s="121" t="s">
        <v>5987</v>
      </c>
      <c r="X905" s="121" t="s">
        <v>13581</v>
      </c>
      <c r="Y905" s="121" t="s">
        <v>5991</v>
      </c>
      <c r="Z905" s="121" t="s">
        <v>2576</v>
      </c>
      <c r="AA905" s="121" t="s">
        <v>5940</v>
      </c>
      <c r="AB905" s="121" t="s">
        <v>559</v>
      </c>
      <c r="AC905" s="121" t="s">
        <v>2005</v>
      </c>
      <c r="AD905" s="121" t="s">
        <v>3602</v>
      </c>
      <c r="AE905" s="121" t="s">
        <v>12547</v>
      </c>
      <c r="AF905" s="121"/>
      <c r="AG905" s="121"/>
    </row>
    <row r="906" spans="1:33" ht="45">
      <c r="A906" s="120">
        <v>75</v>
      </c>
      <c r="B906" s="121" t="s">
        <v>1980</v>
      </c>
      <c r="C906" s="121" t="s">
        <v>13550</v>
      </c>
      <c r="D906" s="121" t="s">
        <v>5921</v>
      </c>
      <c r="E906" s="121" t="s">
        <v>5922</v>
      </c>
      <c r="F906" s="121" t="s">
        <v>5923</v>
      </c>
      <c r="G906" s="121" t="s">
        <v>5924</v>
      </c>
      <c r="H906" s="121" t="s">
        <v>203</v>
      </c>
      <c r="I906" s="121" t="s">
        <v>201</v>
      </c>
      <c r="J906" s="121" t="s">
        <v>5925</v>
      </c>
      <c r="K906" s="121" t="s">
        <v>5926</v>
      </c>
      <c r="L906" s="121" t="s">
        <v>1987</v>
      </c>
      <c r="M906" s="121" t="s">
        <v>2261</v>
      </c>
      <c r="N906" s="121" t="s">
        <v>2262</v>
      </c>
      <c r="O906" s="121" t="s">
        <v>1990</v>
      </c>
      <c r="P906" s="121" t="s">
        <v>1991</v>
      </c>
      <c r="Q906" s="121" t="s">
        <v>1992</v>
      </c>
      <c r="R906" s="121" t="s">
        <v>13551</v>
      </c>
      <c r="S906" s="121" t="s">
        <v>3678</v>
      </c>
      <c r="T906" s="121" t="s">
        <v>5927</v>
      </c>
      <c r="U906" s="121" t="s">
        <v>205</v>
      </c>
      <c r="V906" s="121" t="s">
        <v>5992</v>
      </c>
      <c r="W906" s="121" t="s">
        <v>5993</v>
      </c>
      <c r="X906" s="121" t="s">
        <v>13582</v>
      </c>
      <c r="Y906" s="121" t="s">
        <v>5994</v>
      </c>
      <c r="Z906" s="121" t="s">
        <v>5995</v>
      </c>
      <c r="AA906" s="121" t="s">
        <v>5996</v>
      </c>
      <c r="AB906" s="121" t="s">
        <v>2082</v>
      </c>
      <c r="AC906" s="121" t="s">
        <v>2005</v>
      </c>
      <c r="AD906" s="121" t="s">
        <v>16053</v>
      </c>
      <c r="AE906" s="121" t="s">
        <v>12547</v>
      </c>
      <c r="AF906" s="121"/>
      <c r="AG906" s="121"/>
    </row>
    <row r="907" spans="1:33" ht="30">
      <c r="A907" s="120">
        <v>75</v>
      </c>
      <c r="B907" s="121" t="s">
        <v>1980</v>
      </c>
      <c r="C907" s="121" t="s">
        <v>13550</v>
      </c>
      <c r="D907" s="121" t="s">
        <v>5921</v>
      </c>
      <c r="E907" s="121" t="s">
        <v>5922</v>
      </c>
      <c r="F907" s="121" t="s">
        <v>5923</v>
      </c>
      <c r="G907" s="121" t="s">
        <v>5924</v>
      </c>
      <c r="H907" s="121" t="s">
        <v>203</v>
      </c>
      <c r="I907" s="121" t="s">
        <v>201</v>
      </c>
      <c r="J907" s="121" t="s">
        <v>5925</v>
      </c>
      <c r="K907" s="121" t="s">
        <v>5926</v>
      </c>
      <c r="L907" s="121" t="s">
        <v>1987</v>
      </c>
      <c r="M907" s="121" t="s">
        <v>2261</v>
      </c>
      <c r="N907" s="121" t="s">
        <v>2262</v>
      </c>
      <c r="O907" s="121" t="s">
        <v>1990</v>
      </c>
      <c r="P907" s="121" t="s">
        <v>1991</v>
      </c>
      <c r="Q907" s="121" t="s">
        <v>1992</v>
      </c>
      <c r="R907" s="121" t="s">
        <v>13551</v>
      </c>
      <c r="S907" s="121" t="s">
        <v>3678</v>
      </c>
      <c r="T907" s="121" t="s">
        <v>5927</v>
      </c>
      <c r="U907" s="121" t="s">
        <v>205</v>
      </c>
      <c r="V907" s="121" t="s">
        <v>5997</v>
      </c>
      <c r="W907" s="121" t="s">
        <v>5998</v>
      </c>
      <c r="X907" s="121" t="s">
        <v>13583</v>
      </c>
      <c r="Y907" s="121" t="s">
        <v>5999</v>
      </c>
      <c r="Z907" s="121" t="s">
        <v>6000</v>
      </c>
      <c r="AA907" s="121" t="s">
        <v>6001</v>
      </c>
      <c r="AB907" s="121" t="s">
        <v>2151</v>
      </c>
      <c r="AC907" s="121" t="s">
        <v>2005</v>
      </c>
      <c r="AD907" s="121" t="s">
        <v>3992</v>
      </c>
      <c r="AE907" s="121" t="s">
        <v>12547</v>
      </c>
      <c r="AF907" s="121"/>
      <c r="AG907" s="121"/>
    </row>
    <row r="908" spans="1:33" ht="30">
      <c r="A908" s="120">
        <v>75</v>
      </c>
      <c r="B908" s="121" t="s">
        <v>1980</v>
      </c>
      <c r="C908" s="121" t="s">
        <v>13550</v>
      </c>
      <c r="D908" s="121" t="s">
        <v>5921</v>
      </c>
      <c r="E908" s="121" t="s">
        <v>5922</v>
      </c>
      <c r="F908" s="121" t="s">
        <v>5923</v>
      </c>
      <c r="G908" s="121" t="s">
        <v>5924</v>
      </c>
      <c r="H908" s="121" t="s">
        <v>203</v>
      </c>
      <c r="I908" s="121" t="s">
        <v>201</v>
      </c>
      <c r="J908" s="121" t="s">
        <v>5925</v>
      </c>
      <c r="K908" s="121" t="s">
        <v>5926</v>
      </c>
      <c r="L908" s="121" t="s">
        <v>1987</v>
      </c>
      <c r="M908" s="121" t="s">
        <v>2261</v>
      </c>
      <c r="N908" s="121" t="s">
        <v>2262</v>
      </c>
      <c r="O908" s="121" t="s">
        <v>1990</v>
      </c>
      <c r="P908" s="121" t="s">
        <v>1991</v>
      </c>
      <c r="Q908" s="121" t="s">
        <v>1992</v>
      </c>
      <c r="R908" s="121" t="s">
        <v>13551</v>
      </c>
      <c r="S908" s="121" t="s">
        <v>3678</v>
      </c>
      <c r="T908" s="121" t="s">
        <v>5927</v>
      </c>
      <c r="U908" s="121" t="s">
        <v>205</v>
      </c>
      <c r="V908" s="121" t="s">
        <v>6002</v>
      </c>
      <c r="W908" s="121" t="s">
        <v>6003</v>
      </c>
      <c r="X908" s="121" t="s">
        <v>13584</v>
      </c>
      <c r="Y908" s="121" t="s">
        <v>6004</v>
      </c>
      <c r="Z908" s="121" t="s">
        <v>6005</v>
      </c>
      <c r="AA908" s="121" t="s">
        <v>6006</v>
      </c>
      <c r="AB908" s="121" t="s">
        <v>559</v>
      </c>
      <c r="AC908" s="121" t="s">
        <v>2005</v>
      </c>
      <c r="AD908" s="121" t="s">
        <v>2925</v>
      </c>
      <c r="AE908" s="121" t="s">
        <v>12547</v>
      </c>
      <c r="AF908" s="121"/>
      <c r="AG908" s="121"/>
    </row>
    <row r="909" spans="1:33" ht="45">
      <c r="A909" s="120">
        <v>75</v>
      </c>
      <c r="B909" s="121" t="s">
        <v>1980</v>
      </c>
      <c r="C909" s="121" t="s">
        <v>13550</v>
      </c>
      <c r="D909" s="121" t="s">
        <v>5921</v>
      </c>
      <c r="E909" s="121" t="s">
        <v>5922</v>
      </c>
      <c r="F909" s="121" t="s">
        <v>5923</v>
      </c>
      <c r="G909" s="121" t="s">
        <v>5924</v>
      </c>
      <c r="H909" s="121" t="s">
        <v>203</v>
      </c>
      <c r="I909" s="121" t="s">
        <v>201</v>
      </c>
      <c r="J909" s="121" t="s">
        <v>5925</v>
      </c>
      <c r="K909" s="121" t="s">
        <v>5926</v>
      </c>
      <c r="L909" s="121" t="s">
        <v>1987</v>
      </c>
      <c r="M909" s="121" t="s">
        <v>2261</v>
      </c>
      <c r="N909" s="121" t="s">
        <v>2262</v>
      </c>
      <c r="O909" s="121" t="s">
        <v>1990</v>
      </c>
      <c r="P909" s="121" t="s">
        <v>1991</v>
      </c>
      <c r="Q909" s="121" t="s">
        <v>1992</v>
      </c>
      <c r="R909" s="121" t="s">
        <v>13551</v>
      </c>
      <c r="S909" s="121" t="s">
        <v>3678</v>
      </c>
      <c r="T909" s="121" t="s">
        <v>5927</v>
      </c>
      <c r="U909" s="121" t="s">
        <v>205</v>
      </c>
      <c r="V909" s="121" t="s">
        <v>6007</v>
      </c>
      <c r="W909" s="121" t="s">
        <v>6008</v>
      </c>
      <c r="X909" s="121" t="s">
        <v>13585</v>
      </c>
      <c r="Y909" s="121" t="s">
        <v>6009</v>
      </c>
      <c r="Z909" s="121" t="s">
        <v>6010</v>
      </c>
      <c r="AA909" s="121" t="s">
        <v>6011</v>
      </c>
      <c r="AB909" s="121" t="s">
        <v>2326</v>
      </c>
      <c r="AC909" s="121" t="s">
        <v>2005</v>
      </c>
      <c r="AD909" s="121" t="s">
        <v>16054</v>
      </c>
      <c r="AE909" s="121" t="s">
        <v>12547</v>
      </c>
      <c r="AF909" s="121"/>
      <c r="AG909" s="121"/>
    </row>
    <row r="910" spans="1:33" ht="45">
      <c r="A910" s="120">
        <v>76</v>
      </c>
      <c r="B910" s="121" t="s">
        <v>1980</v>
      </c>
      <c r="C910" s="121" t="s">
        <v>13586</v>
      </c>
      <c r="D910" s="121" t="s">
        <v>6012</v>
      </c>
      <c r="E910" s="121" t="s">
        <v>6013</v>
      </c>
      <c r="F910" s="121" t="s">
        <v>6014</v>
      </c>
      <c r="G910" s="121" t="s">
        <v>493</v>
      </c>
      <c r="H910" s="121" t="s">
        <v>490</v>
      </c>
      <c r="I910" s="121" t="s">
        <v>394</v>
      </c>
      <c r="J910" s="121" t="s">
        <v>6015</v>
      </c>
      <c r="K910" s="121" t="s">
        <v>6016</v>
      </c>
      <c r="L910" s="121" t="s">
        <v>1987</v>
      </c>
      <c r="M910" s="121" t="s">
        <v>1988</v>
      </c>
      <c r="N910" s="121" t="s">
        <v>1989</v>
      </c>
      <c r="O910" s="121" t="s">
        <v>1990</v>
      </c>
      <c r="P910" s="121" t="s">
        <v>1991</v>
      </c>
      <c r="Q910" s="121" t="s">
        <v>1992</v>
      </c>
      <c r="R910" s="121" t="s">
        <v>6017</v>
      </c>
      <c r="S910" s="121" t="s">
        <v>2213</v>
      </c>
      <c r="T910" s="121" t="s">
        <v>6018</v>
      </c>
      <c r="U910" s="121" t="s">
        <v>492</v>
      </c>
      <c r="V910" s="121" t="s">
        <v>6019</v>
      </c>
      <c r="W910" s="121" t="s">
        <v>6020</v>
      </c>
      <c r="X910" s="121" t="s">
        <v>13587</v>
      </c>
      <c r="Y910" s="121" t="s">
        <v>6021</v>
      </c>
      <c r="Z910" s="121" t="s">
        <v>6022</v>
      </c>
      <c r="AA910" s="121" t="s">
        <v>6023</v>
      </c>
      <c r="AB910" s="121" t="s">
        <v>5600</v>
      </c>
      <c r="AC910" s="121" t="s">
        <v>2042</v>
      </c>
      <c r="AD910" s="121" t="s">
        <v>16055</v>
      </c>
      <c r="AE910" s="121" t="s">
        <v>12613</v>
      </c>
      <c r="AF910" s="121"/>
      <c r="AG910" s="121"/>
    </row>
    <row r="911" spans="1:33" ht="45">
      <c r="A911" s="120">
        <v>76</v>
      </c>
      <c r="B911" s="121" t="s">
        <v>1980</v>
      </c>
      <c r="C911" s="121" t="s">
        <v>13586</v>
      </c>
      <c r="D911" s="121" t="s">
        <v>6012</v>
      </c>
      <c r="E911" s="121" t="s">
        <v>6013</v>
      </c>
      <c r="F911" s="121" t="s">
        <v>6014</v>
      </c>
      <c r="G911" s="121" t="s">
        <v>493</v>
      </c>
      <c r="H911" s="121" t="s">
        <v>490</v>
      </c>
      <c r="I911" s="121" t="s">
        <v>394</v>
      </c>
      <c r="J911" s="121" t="s">
        <v>6015</v>
      </c>
      <c r="K911" s="121" t="s">
        <v>6016</v>
      </c>
      <c r="L911" s="121" t="s">
        <v>1987</v>
      </c>
      <c r="M911" s="121" t="s">
        <v>1988</v>
      </c>
      <c r="N911" s="121" t="s">
        <v>1989</v>
      </c>
      <c r="O911" s="121" t="s">
        <v>1990</v>
      </c>
      <c r="P911" s="121" t="s">
        <v>1991</v>
      </c>
      <c r="Q911" s="121" t="s">
        <v>1992</v>
      </c>
      <c r="R911" s="121" t="s">
        <v>6017</v>
      </c>
      <c r="S911" s="121" t="s">
        <v>2213</v>
      </c>
      <c r="T911" s="121" t="s">
        <v>6018</v>
      </c>
      <c r="U911" s="121" t="s">
        <v>492</v>
      </c>
      <c r="V911" s="121" t="s">
        <v>6019</v>
      </c>
      <c r="W911" s="121" t="s">
        <v>6020</v>
      </c>
      <c r="X911" s="121" t="s">
        <v>13588</v>
      </c>
      <c r="Y911" s="121" t="s">
        <v>6024</v>
      </c>
      <c r="Z911" s="121" t="s">
        <v>6025</v>
      </c>
      <c r="AA911" s="121" t="s">
        <v>6026</v>
      </c>
      <c r="AB911" s="121" t="s">
        <v>5600</v>
      </c>
      <c r="AC911" s="121" t="s">
        <v>2042</v>
      </c>
      <c r="AD911" s="121" t="s">
        <v>13968</v>
      </c>
      <c r="AE911" s="121" t="s">
        <v>12613</v>
      </c>
      <c r="AF911" s="121"/>
      <c r="AG911" s="121"/>
    </row>
    <row r="912" spans="1:33" ht="45">
      <c r="A912" s="120">
        <v>76</v>
      </c>
      <c r="B912" s="121" t="s">
        <v>1980</v>
      </c>
      <c r="C912" s="121" t="s">
        <v>13586</v>
      </c>
      <c r="D912" s="121" t="s">
        <v>6012</v>
      </c>
      <c r="E912" s="121" t="s">
        <v>6013</v>
      </c>
      <c r="F912" s="121" t="s">
        <v>6014</v>
      </c>
      <c r="G912" s="121" t="s">
        <v>493</v>
      </c>
      <c r="H912" s="121" t="s">
        <v>490</v>
      </c>
      <c r="I912" s="121" t="s">
        <v>394</v>
      </c>
      <c r="J912" s="121" t="s">
        <v>6015</v>
      </c>
      <c r="K912" s="121" t="s">
        <v>6016</v>
      </c>
      <c r="L912" s="121" t="s">
        <v>1987</v>
      </c>
      <c r="M912" s="121" t="s">
        <v>1988</v>
      </c>
      <c r="N912" s="121" t="s">
        <v>1989</v>
      </c>
      <c r="O912" s="121" t="s">
        <v>1990</v>
      </c>
      <c r="P912" s="121" t="s">
        <v>1991</v>
      </c>
      <c r="Q912" s="121" t="s">
        <v>1992</v>
      </c>
      <c r="R912" s="121" t="s">
        <v>6017</v>
      </c>
      <c r="S912" s="121" t="s">
        <v>2213</v>
      </c>
      <c r="T912" s="121" t="s">
        <v>6018</v>
      </c>
      <c r="U912" s="121" t="s">
        <v>492</v>
      </c>
      <c r="V912" s="121" t="s">
        <v>6019</v>
      </c>
      <c r="W912" s="121" t="s">
        <v>6020</v>
      </c>
      <c r="X912" s="121" t="s">
        <v>13590</v>
      </c>
      <c r="Y912" s="121" t="s">
        <v>6027</v>
      </c>
      <c r="Z912" s="121" t="s">
        <v>2521</v>
      </c>
      <c r="AA912" s="121" t="s">
        <v>6028</v>
      </c>
      <c r="AB912" s="121" t="s">
        <v>4819</v>
      </c>
      <c r="AC912" s="121" t="s">
        <v>3539</v>
      </c>
      <c r="AD912" s="121" t="s">
        <v>2523</v>
      </c>
      <c r="AE912" s="121" t="s">
        <v>12613</v>
      </c>
      <c r="AF912" s="121"/>
      <c r="AG912" s="121"/>
    </row>
    <row r="913" spans="1:33" ht="45">
      <c r="A913" s="120">
        <v>76</v>
      </c>
      <c r="B913" s="121" t="s">
        <v>1980</v>
      </c>
      <c r="C913" s="121" t="s">
        <v>13586</v>
      </c>
      <c r="D913" s="121" t="s">
        <v>6012</v>
      </c>
      <c r="E913" s="121" t="s">
        <v>6013</v>
      </c>
      <c r="F913" s="121" t="s">
        <v>6014</v>
      </c>
      <c r="G913" s="121" t="s">
        <v>493</v>
      </c>
      <c r="H913" s="121" t="s">
        <v>490</v>
      </c>
      <c r="I913" s="121" t="s">
        <v>394</v>
      </c>
      <c r="J913" s="121" t="s">
        <v>6015</v>
      </c>
      <c r="K913" s="121" t="s">
        <v>6016</v>
      </c>
      <c r="L913" s="121" t="s">
        <v>1987</v>
      </c>
      <c r="M913" s="121" t="s">
        <v>1988</v>
      </c>
      <c r="N913" s="121" t="s">
        <v>1989</v>
      </c>
      <c r="O913" s="121" t="s">
        <v>1990</v>
      </c>
      <c r="P913" s="121" t="s">
        <v>1991</v>
      </c>
      <c r="Q913" s="121" t="s">
        <v>1992</v>
      </c>
      <c r="R913" s="121" t="s">
        <v>6017</v>
      </c>
      <c r="S913" s="121" t="s">
        <v>2213</v>
      </c>
      <c r="T913" s="121" t="s">
        <v>6018</v>
      </c>
      <c r="U913" s="121" t="s">
        <v>492</v>
      </c>
      <c r="V913" s="121" t="s">
        <v>6019</v>
      </c>
      <c r="W913" s="121" t="s">
        <v>6020</v>
      </c>
      <c r="X913" s="121" t="s">
        <v>13591</v>
      </c>
      <c r="Y913" s="121" t="s">
        <v>6030</v>
      </c>
      <c r="Z913" s="121" t="s">
        <v>6031</v>
      </c>
      <c r="AA913" s="121" t="s">
        <v>6032</v>
      </c>
      <c r="AB913" s="121" t="s">
        <v>5600</v>
      </c>
      <c r="AC913" s="121" t="s">
        <v>2042</v>
      </c>
      <c r="AD913" s="121" t="s">
        <v>13592</v>
      </c>
      <c r="AE913" s="121" t="s">
        <v>12613</v>
      </c>
      <c r="AF913" s="121"/>
      <c r="AG913" s="121"/>
    </row>
    <row r="914" spans="1:33" ht="30">
      <c r="A914" s="120">
        <v>76</v>
      </c>
      <c r="B914" s="121" t="s">
        <v>1980</v>
      </c>
      <c r="C914" s="121" t="s">
        <v>13586</v>
      </c>
      <c r="D914" s="121" t="s">
        <v>6012</v>
      </c>
      <c r="E914" s="121" t="s">
        <v>6013</v>
      </c>
      <c r="F914" s="121" t="s">
        <v>6014</v>
      </c>
      <c r="G914" s="121" t="s">
        <v>493</v>
      </c>
      <c r="H914" s="121" t="s">
        <v>490</v>
      </c>
      <c r="I914" s="121" t="s">
        <v>394</v>
      </c>
      <c r="J914" s="121" t="s">
        <v>6015</v>
      </c>
      <c r="K914" s="121" t="s">
        <v>6016</v>
      </c>
      <c r="L914" s="121" t="s">
        <v>1987</v>
      </c>
      <c r="M914" s="121" t="s">
        <v>1988</v>
      </c>
      <c r="N914" s="121" t="s">
        <v>1989</v>
      </c>
      <c r="O914" s="121" t="s">
        <v>1990</v>
      </c>
      <c r="P914" s="121" t="s">
        <v>1991</v>
      </c>
      <c r="Q914" s="121" t="s">
        <v>1992</v>
      </c>
      <c r="R914" s="121" t="s">
        <v>6017</v>
      </c>
      <c r="S914" s="121" t="s">
        <v>2213</v>
      </c>
      <c r="T914" s="121" t="s">
        <v>6018</v>
      </c>
      <c r="U914" s="121" t="s">
        <v>492</v>
      </c>
      <c r="V914" s="121" t="s">
        <v>6019</v>
      </c>
      <c r="W914" s="121" t="s">
        <v>6020</v>
      </c>
      <c r="X914" s="121" t="s">
        <v>13593</v>
      </c>
      <c r="Y914" s="121" t="s">
        <v>6033</v>
      </c>
      <c r="Z914" s="121" t="s">
        <v>3102</v>
      </c>
      <c r="AA914" s="121" t="s">
        <v>6034</v>
      </c>
      <c r="AB914" s="121" t="s">
        <v>2539</v>
      </c>
      <c r="AC914" s="121" t="s">
        <v>3539</v>
      </c>
      <c r="AD914" s="121" t="s">
        <v>16056</v>
      </c>
      <c r="AE914" s="121" t="s">
        <v>12613</v>
      </c>
      <c r="AF914" s="121"/>
      <c r="AG914" s="121"/>
    </row>
    <row r="915" spans="1:33" ht="30">
      <c r="A915" s="120">
        <v>76</v>
      </c>
      <c r="B915" s="121" t="s">
        <v>1980</v>
      </c>
      <c r="C915" s="121" t="s">
        <v>13586</v>
      </c>
      <c r="D915" s="121" t="s">
        <v>6012</v>
      </c>
      <c r="E915" s="121" t="s">
        <v>6013</v>
      </c>
      <c r="F915" s="121" t="s">
        <v>6014</v>
      </c>
      <c r="G915" s="121" t="s">
        <v>493</v>
      </c>
      <c r="H915" s="121" t="s">
        <v>490</v>
      </c>
      <c r="I915" s="121" t="s">
        <v>394</v>
      </c>
      <c r="J915" s="121" t="s">
        <v>6015</v>
      </c>
      <c r="K915" s="121" t="s">
        <v>6016</v>
      </c>
      <c r="L915" s="121" t="s">
        <v>1987</v>
      </c>
      <c r="M915" s="121" t="s">
        <v>1988</v>
      </c>
      <c r="N915" s="121" t="s">
        <v>1989</v>
      </c>
      <c r="O915" s="121" t="s">
        <v>1990</v>
      </c>
      <c r="P915" s="121" t="s">
        <v>1991</v>
      </c>
      <c r="Q915" s="121" t="s">
        <v>1992</v>
      </c>
      <c r="R915" s="121" t="s">
        <v>6017</v>
      </c>
      <c r="S915" s="121" t="s">
        <v>2213</v>
      </c>
      <c r="T915" s="121" t="s">
        <v>6018</v>
      </c>
      <c r="U915" s="121" t="s">
        <v>492</v>
      </c>
      <c r="V915" s="121" t="s">
        <v>6035</v>
      </c>
      <c r="W915" s="121" t="s">
        <v>6020</v>
      </c>
      <c r="X915" s="121" t="s">
        <v>13594</v>
      </c>
      <c r="Y915" s="121" t="s">
        <v>6036</v>
      </c>
      <c r="Z915" s="121" t="s">
        <v>6037</v>
      </c>
      <c r="AA915" s="121" t="s">
        <v>6038</v>
      </c>
      <c r="AB915" s="121" t="s">
        <v>546</v>
      </c>
      <c r="AC915" s="121" t="s">
        <v>2000</v>
      </c>
      <c r="AD915" s="121" t="s">
        <v>13595</v>
      </c>
      <c r="AE915" s="121" t="s">
        <v>12613</v>
      </c>
      <c r="AF915" s="121"/>
      <c r="AG915" s="121"/>
    </row>
    <row r="916" spans="1:33" ht="60">
      <c r="A916" s="120">
        <v>76</v>
      </c>
      <c r="B916" s="121" t="s">
        <v>1980</v>
      </c>
      <c r="C916" s="121" t="s">
        <v>13586</v>
      </c>
      <c r="D916" s="121" t="s">
        <v>6012</v>
      </c>
      <c r="E916" s="121" t="s">
        <v>6013</v>
      </c>
      <c r="F916" s="121" t="s">
        <v>6014</v>
      </c>
      <c r="G916" s="121" t="s">
        <v>493</v>
      </c>
      <c r="H916" s="121" t="s">
        <v>490</v>
      </c>
      <c r="I916" s="121" t="s">
        <v>394</v>
      </c>
      <c r="J916" s="121" t="s">
        <v>6015</v>
      </c>
      <c r="K916" s="121" t="s">
        <v>6016</v>
      </c>
      <c r="L916" s="121" t="s">
        <v>1987</v>
      </c>
      <c r="M916" s="121" t="s">
        <v>1988</v>
      </c>
      <c r="N916" s="121" t="s">
        <v>1989</v>
      </c>
      <c r="O916" s="121" t="s">
        <v>1990</v>
      </c>
      <c r="P916" s="121" t="s">
        <v>1991</v>
      </c>
      <c r="Q916" s="121" t="s">
        <v>1992</v>
      </c>
      <c r="R916" s="121" t="s">
        <v>6017</v>
      </c>
      <c r="S916" s="121" t="s">
        <v>2213</v>
      </c>
      <c r="T916" s="121" t="s">
        <v>6018</v>
      </c>
      <c r="U916" s="121" t="s">
        <v>492</v>
      </c>
      <c r="V916" s="121" t="s">
        <v>6035</v>
      </c>
      <c r="W916" s="121" t="s">
        <v>6020</v>
      </c>
      <c r="X916" s="121" t="s">
        <v>13596</v>
      </c>
      <c r="Y916" s="121" t="s">
        <v>6039</v>
      </c>
      <c r="Z916" s="121" t="s">
        <v>2195</v>
      </c>
      <c r="AA916" s="121" t="s">
        <v>6040</v>
      </c>
      <c r="AB916" s="121" t="s">
        <v>4290</v>
      </c>
      <c r="AC916" s="121" t="s">
        <v>3008</v>
      </c>
      <c r="AD916" s="121" t="s">
        <v>16057</v>
      </c>
      <c r="AE916" s="121" t="s">
        <v>12613</v>
      </c>
      <c r="AF916" s="121"/>
      <c r="AG916" s="121"/>
    </row>
    <row r="917" spans="1:33" ht="120">
      <c r="A917" s="120">
        <v>76</v>
      </c>
      <c r="B917" s="121" t="s">
        <v>1980</v>
      </c>
      <c r="C917" s="121" t="s">
        <v>13586</v>
      </c>
      <c r="D917" s="121" t="s">
        <v>6012</v>
      </c>
      <c r="E917" s="121" t="s">
        <v>6013</v>
      </c>
      <c r="F917" s="121" t="s">
        <v>6014</v>
      </c>
      <c r="G917" s="121" t="s">
        <v>493</v>
      </c>
      <c r="H917" s="121" t="s">
        <v>490</v>
      </c>
      <c r="I917" s="121" t="s">
        <v>394</v>
      </c>
      <c r="J917" s="121" t="s">
        <v>6015</v>
      </c>
      <c r="K917" s="121" t="s">
        <v>6016</v>
      </c>
      <c r="L917" s="121" t="s">
        <v>1987</v>
      </c>
      <c r="M917" s="121" t="s">
        <v>1988</v>
      </c>
      <c r="N917" s="121" t="s">
        <v>1989</v>
      </c>
      <c r="O917" s="121" t="s">
        <v>1990</v>
      </c>
      <c r="P917" s="121" t="s">
        <v>1991</v>
      </c>
      <c r="Q917" s="121" t="s">
        <v>1992</v>
      </c>
      <c r="R917" s="121" t="s">
        <v>6017</v>
      </c>
      <c r="S917" s="121" t="s">
        <v>2213</v>
      </c>
      <c r="T917" s="121" t="s">
        <v>6018</v>
      </c>
      <c r="U917" s="121" t="s">
        <v>492</v>
      </c>
      <c r="V917" s="121" t="s">
        <v>6041</v>
      </c>
      <c r="W917" s="121" t="s">
        <v>6020</v>
      </c>
      <c r="X917" s="121" t="s">
        <v>13597</v>
      </c>
      <c r="Y917" s="121" t="s">
        <v>6042</v>
      </c>
      <c r="Z917" s="121" t="s">
        <v>2195</v>
      </c>
      <c r="AA917" s="121" t="s">
        <v>6040</v>
      </c>
      <c r="AB917" s="121" t="s">
        <v>4290</v>
      </c>
      <c r="AC917" s="121" t="s">
        <v>3008</v>
      </c>
      <c r="AD917" s="121" t="s">
        <v>16058</v>
      </c>
      <c r="AE917" s="121" t="s">
        <v>12613</v>
      </c>
      <c r="AF917" s="121"/>
      <c r="AG917" s="121"/>
    </row>
    <row r="918" spans="1:33" ht="30">
      <c r="A918" s="120">
        <v>76</v>
      </c>
      <c r="B918" s="121" t="s">
        <v>1980</v>
      </c>
      <c r="C918" s="121" t="s">
        <v>13586</v>
      </c>
      <c r="D918" s="121" t="s">
        <v>6012</v>
      </c>
      <c r="E918" s="121" t="s">
        <v>6013</v>
      </c>
      <c r="F918" s="121" t="s">
        <v>6014</v>
      </c>
      <c r="G918" s="121" t="s">
        <v>493</v>
      </c>
      <c r="H918" s="121" t="s">
        <v>490</v>
      </c>
      <c r="I918" s="121" t="s">
        <v>394</v>
      </c>
      <c r="J918" s="121" t="s">
        <v>6015</v>
      </c>
      <c r="K918" s="121" t="s">
        <v>6016</v>
      </c>
      <c r="L918" s="121" t="s">
        <v>1987</v>
      </c>
      <c r="M918" s="121" t="s">
        <v>1988</v>
      </c>
      <c r="N918" s="121" t="s">
        <v>1989</v>
      </c>
      <c r="O918" s="121" t="s">
        <v>1990</v>
      </c>
      <c r="P918" s="121" t="s">
        <v>1991</v>
      </c>
      <c r="Q918" s="121" t="s">
        <v>1992</v>
      </c>
      <c r="R918" s="121" t="s">
        <v>6017</v>
      </c>
      <c r="S918" s="121" t="s">
        <v>2213</v>
      </c>
      <c r="T918" s="121" t="s">
        <v>6018</v>
      </c>
      <c r="U918" s="121" t="s">
        <v>492</v>
      </c>
      <c r="V918" s="121" t="s">
        <v>6043</v>
      </c>
      <c r="W918" s="121" t="s">
        <v>6020</v>
      </c>
      <c r="X918" s="121" t="s">
        <v>13598</v>
      </c>
      <c r="Y918" s="121" t="s">
        <v>13599</v>
      </c>
      <c r="Z918" s="121" t="s">
        <v>6037</v>
      </c>
      <c r="AA918" s="121" t="s">
        <v>6038</v>
      </c>
      <c r="AB918" s="121" t="s">
        <v>546</v>
      </c>
      <c r="AC918" s="121" t="s">
        <v>2000</v>
      </c>
      <c r="AD918" s="121" t="s">
        <v>2398</v>
      </c>
      <c r="AE918" s="121" t="s">
        <v>12613</v>
      </c>
      <c r="AF918" s="121"/>
      <c r="AG918" s="121"/>
    </row>
    <row r="919" spans="1:33" ht="120">
      <c r="A919" s="120">
        <v>76</v>
      </c>
      <c r="B919" s="121" t="s">
        <v>1980</v>
      </c>
      <c r="C919" s="121" t="s">
        <v>13586</v>
      </c>
      <c r="D919" s="121" t="s">
        <v>6012</v>
      </c>
      <c r="E919" s="121" t="s">
        <v>6013</v>
      </c>
      <c r="F919" s="121" t="s">
        <v>6014</v>
      </c>
      <c r="G919" s="121" t="s">
        <v>493</v>
      </c>
      <c r="H919" s="121" t="s">
        <v>490</v>
      </c>
      <c r="I919" s="121" t="s">
        <v>394</v>
      </c>
      <c r="J919" s="121" t="s">
        <v>6015</v>
      </c>
      <c r="K919" s="121" t="s">
        <v>6016</v>
      </c>
      <c r="L919" s="121" t="s">
        <v>1987</v>
      </c>
      <c r="M919" s="121" t="s">
        <v>1988</v>
      </c>
      <c r="N919" s="121" t="s">
        <v>1989</v>
      </c>
      <c r="O919" s="121" t="s">
        <v>1990</v>
      </c>
      <c r="P919" s="121" t="s">
        <v>1991</v>
      </c>
      <c r="Q919" s="121" t="s">
        <v>1992</v>
      </c>
      <c r="R919" s="121" t="s">
        <v>6017</v>
      </c>
      <c r="S919" s="121" t="s">
        <v>2213</v>
      </c>
      <c r="T919" s="121" t="s">
        <v>6018</v>
      </c>
      <c r="U919" s="121" t="s">
        <v>492</v>
      </c>
      <c r="V919" s="121" t="s">
        <v>6043</v>
      </c>
      <c r="W919" s="121" t="s">
        <v>6020</v>
      </c>
      <c r="X919" s="121" t="s">
        <v>13600</v>
      </c>
      <c r="Y919" s="121" t="s">
        <v>6044</v>
      </c>
      <c r="Z919" s="121" t="s">
        <v>2195</v>
      </c>
      <c r="AA919" s="121" t="s">
        <v>6040</v>
      </c>
      <c r="AB919" s="121" t="s">
        <v>4290</v>
      </c>
      <c r="AC919" s="121" t="s">
        <v>3539</v>
      </c>
      <c r="AD919" s="121" t="s">
        <v>16059</v>
      </c>
      <c r="AE919" s="121" t="s">
        <v>12613</v>
      </c>
      <c r="AF919" s="121"/>
      <c r="AG919" s="121"/>
    </row>
    <row r="920" spans="1:33" ht="90">
      <c r="A920" s="120">
        <v>76</v>
      </c>
      <c r="B920" s="121" t="s">
        <v>1980</v>
      </c>
      <c r="C920" s="121" t="s">
        <v>13586</v>
      </c>
      <c r="D920" s="121" t="s">
        <v>6012</v>
      </c>
      <c r="E920" s="121" t="s">
        <v>6013</v>
      </c>
      <c r="F920" s="121" t="s">
        <v>6014</v>
      </c>
      <c r="G920" s="121" t="s">
        <v>493</v>
      </c>
      <c r="H920" s="121" t="s">
        <v>490</v>
      </c>
      <c r="I920" s="121" t="s">
        <v>394</v>
      </c>
      <c r="J920" s="121" t="s">
        <v>6015</v>
      </c>
      <c r="K920" s="121" t="s">
        <v>6016</v>
      </c>
      <c r="L920" s="121" t="s">
        <v>1987</v>
      </c>
      <c r="M920" s="121" t="s">
        <v>1988</v>
      </c>
      <c r="N920" s="121" t="s">
        <v>1989</v>
      </c>
      <c r="O920" s="121" t="s">
        <v>1990</v>
      </c>
      <c r="P920" s="121" t="s">
        <v>1991</v>
      </c>
      <c r="Q920" s="121" t="s">
        <v>1992</v>
      </c>
      <c r="R920" s="121" t="s">
        <v>6017</v>
      </c>
      <c r="S920" s="121" t="s">
        <v>2213</v>
      </c>
      <c r="T920" s="121" t="s">
        <v>6018</v>
      </c>
      <c r="U920" s="121" t="s">
        <v>492</v>
      </c>
      <c r="V920" s="121" t="s">
        <v>6045</v>
      </c>
      <c r="W920" s="121" t="s">
        <v>6020</v>
      </c>
      <c r="X920" s="121" t="s">
        <v>13601</v>
      </c>
      <c r="Y920" s="121" t="s">
        <v>6046</v>
      </c>
      <c r="Z920" s="121" t="s">
        <v>2195</v>
      </c>
      <c r="AA920" s="121" t="s">
        <v>6040</v>
      </c>
      <c r="AB920" s="121" t="s">
        <v>2203</v>
      </c>
      <c r="AC920" s="121" t="s">
        <v>6375</v>
      </c>
      <c r="AD920" s="121" t="s">
        <v>16060</v>
      </c>
      <c r="AE920" s="121" t="s">
        <v>12613</v>
      </c>
      <c r="AF920" s="121"/>
      <c r="AG920" s="121"/>
    </row>
    <row r="921" spans="1:33" ht="30">
      <c r="A921" s="120">
        <v>76</v>
      </c>
      <c r="B921" s="121" t="s">
        <v>1980</v>
      </c>
      <c r="C921" s="121" t="s">
        <v>13586</v>
      </c>
      <c r="D921" s="121" t="s">
        <v>6012</v>
      </c>
      <c r="E921" s="121" t="s">
        <v>6013</v>
      </c>
      <c r="F921" s="121" t="s">
        <v>6014</v>
      </c>
      <c r="G921" s="121" t="s">
        <v>493</v>
      </c>
      <c r="H921" s="121" t="s">
        <v>490</v>
      </c>
      <c r="I921" s="121" t="s">
        <v>394</v>
      </c>
      <c r="J921" s="121" t="s">
        <v>6015</v>
      </c>
      <c r="K921" s="121" t="s">
        <v>6016</v>
      </c>
      <c r="L921" s="121" t="s">
        <v>1987</v>
      </c>
      <c r="M921" s="121" t="s">
        <v>1988</v>
      </c>
      <c r="N921" s="121" t="s">
        <v>1989</v>
      </c>
      <c r="O921" s="121" t="s">
        <v>1990</v>
      </c>
      <c r="P921" s="121" t="s">
        <v>1991</v>
      </c>
      <c r="Q921" s="121" t="s">
        <v>1992</v>
      </c>
      <c r="R921" s="121" t="s">
        <v>6017</v>
      </c>
      <c r="S921" s="121" t="s">
        <v>2213</v>
      </c>
      <c r="T921" s="121" t="s">
        <v>6018</v>
      </c>
      <c r="U921" s="121" t="s">
        <v>492</v>
      </c>
      <c r="V921" s="121" t="s">
        <v>6047</v>
      </c>
      <c r="W921" s="121" t="s">
        <v>6048</v>
      </c>
      <c r="X921" s="121" t="s">
        <v>13602</v>
      </c>
      <c r="Y921" s="121" t="s">
        <v>6049</v>
      </c>
      <c r="Z921" s="121" t="s">
        <v>3720</v>
      </c>
      <c r="AA921" s="121" t="s">
        <v>6050</v>
      </c>
      <c r="AB921" s="121" t="s">
        <v>2151</v>
      </c>
      <c r="AC921" s="121" t="s">
        <v>2005</v>
      </c>
      <c r="AD921" s="121" t="s">
        <v>13603</v>
      </c>
      <c r="AE921" s="121" t="s">
        <v>12613</v>
      </c>
      <c r="AF921" s="121"/>
      <c r="AG921" s="121"/>
    </row>
    <row r="922" spans="1:33" ht="150">
      <c r="A922" s="120">
        <v>76</v>
      </c>
      <c r="B922" s="121" t="s">
        <v>1980</v>
      </c>
      <c r="C922" s="121" t="s">
        <v>13586</v>
      </c>
      <c r="D922" s="121" t="s">
        <v>6012</v>
      </c>
      <c r="E922" s="121" t="s">
        <v>6013</v>
      </c>
      <c r="F922" s="121" t="s">
        <v>6014</v>
      </c>
      <c r="G922" s="121" t="s">
        <v>493</v>
      </c>
      <c r="H922" s="121" t="s">
        <v>490</v>
      </c>
      <c r="I922" s="121" t="s">
        <v>394</v>
      </c>
      <c r="J922" s="121" t="s">
        <v>6015</v>
      </c>
      <c r="K922" s="121" t="s">
        <v>6016</v>
      </c>
      <c r="L922" s="121" t="s">
        <v>1987</v>
      </c>
      <c r="M922" s="121" t="s">
        <v>1988</v>
      </c>
      <c r="N922" s="121" t="s">
        <v>1989</v>
      </c>
      <c r="O922" s="121" t="s">
        <v>1990</v>
      </c>
      <c r="P922" s="121" t="s">
        <v>1991</v>
      </c>
      <c r="Q922" s="121" t="s">
        <v>1992</v>
      </c>
      <c r="R922" s="121" t="s">
        <v>6017</v>
      </c>
      <c r="S922" s="121" t="s">
        <v>2213</v>
      </c>
      <c r="T922" s="121" t="s">
        <v>6018</v>
      </c>
      <c r="U922" s="121" t="s">
        <v>492</v>
      </c>
      <c r="V922" s="121" t="s">
        <v>6051</v>
      </c>
      <c r="W922" s="121" t="s">
        <v>2213</v>
      </c>
      <c r="X922" s="121" t="s">
        <v>13604</v>
      </c>
      <c r="Y922" s="121" t="s">
        <v>6052</v>
      </c>
      <c r="Z922" s="121" t="s">
        <v>6053</v>
      </c>
      <c r="AA922" s="121" t="s">
        <v>6054</v>
      </c>
      <c r="AB922" s="121" t="s">
        <v>2192</v>
      </c>
      <c r="AC922" s="121" t="s">
        <v>2180</v>
      </c>
      <c r="AD922" s="121" t="s">
        <v>16061</v>
      </c>
      <c r="AE922" s="121" t="s">
        <v>12613</v>
      </c>
      <c r="AF922" s="121"/>
      <c r="AG922" s="121"/>
    </row>
    <row r="923" spans="1:33" ht="105">
      <c r="A923" s="120">
        <v>76</v>
      </c>
      <c r="B923" s="121" t="s">
        <v>1980</v>
      </c>
      <c r="C923" s="121" t="s">
        <v>13586</v>
      </c>
      <c r="D923" s="121" t="s">
        <v>6012</v>
      </c>
      <c r="E923" s="121" t="s">
        <v>6013</v>
      </c>
      <c r="F923" s="121" t="s">
        <v>6014</v>
      </c>
      <c r="G923" s="121" t="s">
        <v>493</v>
      </c>
      <c r="H923" s="121" t="s">
        <v>490</v>
      </c>
      <c r="I923" s="121" t="s">
        <v>394</v>
      </c>
      <c r="J923" s="121" t="s">
        <v>6015</v>
      </c>
      <c r="K923" s="121" t="s">
        <v>6016</v>
      </c>
      <c r="L923" s="121" t="s">
        <v>1987</v>
      </c>
      <c r="M923" s="121" t="s">
        <v>1988</v>
      </c>
      <c r="N923" s="121" t="s">
        <v>1989</v>
      </c>
      <c r="O923" s="121" t="s">
        <v>1990</v>
      </c>
      <c r="P923" s="121" t="s">
        <v>1991</v>
      </c>
      <c r="Q923" s="121" t="s">
        <v>1992</v>
      </c>
      <c r="R923" s="121" t="s">
        <v>6017</v>
      </c>
      <c r="S923" s="121" t="s">
        <v>2213</v>
      </c>
      <c r="T923" s="121" t="s">
        <v>6018</v>
      </c>
      <c r="U923" s="121" t="s">
        <v>492</v>
      </c>
      <c r="V923" s="121" t="s">
        <v>6055</v>
      </c>
      <c r="W923" s="121" t="s">
        <v>6056</v>
      </c>
      <c r="X923" s="121" t="s">
        <v>13605</v>
      </c>
      <c r="Y923" s="121" t="s">
        <v>6057</v>
      </c>
      <c r="Z923" s="121" t="s">
        <v>6058</v>
      </c>
      <c r="AA923" s="121" t="s">
        <v>6059</v>
      </c>
      <c r="AB923" s="121" t="s">
        <v>13606</v>
      </c>
      <c r="AC923" s="121" t="s">
        <v>2018</v>
      </c>
      <c r="AD923" s="121" t="s">
        <v>16062</v>
      </c>
      <c r="AE923" s="121" t="s">
        <v>12613</v>
      </c>
      <c r="AF923" s="121"/>
      <c r="AG923" s="121"/>
    </row>
    <row r="924" spans="1:33" ht="30">
      <c r="A924" s="120">
        <v>76</v>
      </c>
      <c r="B924" s="121" t="s">
        <v>1980</v>
      </c>
      <c r="C924" s="121" t="s">
        <v>13586</v>
      </c>
      <c r="D924" s="121" t="s">
        <v>6012</v>
      </c>
      <c r="E924" s="121" t="s">
        <v>6013</v>
      </c>
      <c r="F924" s="121" t="s">
        <v>6014</v>
      </c>
      <c r="G924" s="121" t="s">
        <v>493</v>
      </c>
      <c r="H924" s="121" t="s">
        <v>490</v>
      </c>
      <c r="I924" s="121" t="s">
        <v>394</v>
      </c>
      <c r="J924" s="121" t="s">
        <v>6015</v>
      </c>
      <c r="K924" s="121" t="s">
        <v>6016</v>
      </c>
      <c r="L924" s="121" t="s">
        <v>1987</v>
      </c>
      <c r="M924" s="121" t="s">
        <v>1988</v>
      </c>
      <c r="N924" s="121" t="s">
        <v>1989</v>
      </c>
      <c r="O924" s="121" t="s">
        <v>1990</v>
      </c>
      <c r="P924" s="121" t="s">
        <v>1991</v>
      </c>
      <c r="Q924" s="121" t="s">
        <v>1992</v>
      </c>
      <c r="R924" s="121" t="s">
        <v>6017</v>
      </c>
      <c r="S924" s="121" t="s">
        <v>2213</v>
      </c>
      <c r="T924" s="121" t="s">
        <v>6018</v>
      </c>
      <c r="U924" s="121" t="s">
        <v>492</v>
      </c>
      <c r="V924" s="121" t="s">
        <v>6060</v>
      </c>
      <c r="W924" s="121" t="s">
        <v>6020</v>
      </c>
      <c r="X924" s="121" t="s">
        <v>13607</v>
      </c>
      <c r="Y924" s="121" t="s">
        <v>6061</v>
      </c>
      <c r="Z924" s="121" t="s">
        <v>2195</v>
      </c>
      <c r="AA924" s="121" t="s">
        <v>6040</v>
      </c>
      <c r="AB924" s="121" t="s">
        <v>2234</v>
      </c>
      <c r="AC924" s="121" t="s">
        <v>2121</v>
      </c>
      <c r="AD924" s="121" t="s">
        <v>16063</v>
      </c>
      <c r="AE924" s="121" t="s">
        <v>12613</v>
      </c>
      <c r="AF924" s="121"/>
      <c r="AG924" s="121"/>
    </row>
    <row r="925" spans="1:33" ht="30">
      <c r="A925" s="120">
        <v>76</v>
      </c>
      <c r="B925" s="121" t="s">
        <v>1980</v>
      </c>
      <c r="C925" s="121" t="s">
        <v>13586</v>
      </c>
      <c r="D925" s="121" t="s">
        <v>6012</v>
      </c>
      <c r="E925" s="121" t="s">
        <v>6013</v>
      </c>
      <c r="F925" s="121" t="s">
        <v>6014</v>
      </c>
      <c r="G925" s="121" t="s">
        <v>493</v>
      </c>
      <c r="H925" s="121" t="s">
        <v>490</v>
      </c>
      <c r="I925" s="121" t="s">
        <v>394</v>
      </c>
      <c r="J925" s="121" t="s">
        <v>6015</v>
      </c>
      <c r="K925" s="121" t="s">
        <v>6016</v>
      </c>
      <c r="L925" s="121" t="s">
        <v>1987</v>
      </c>
      <c r="M925" s="121" t="s">
        <v>1988</v>
      </c>
      <c r="N925" s="121" t="s">
        <v>1989</v>
      </c>
      <c r="O925" s="121" t="s">
        <v>1990</v>
      </c>
      <c r="P925" s="121" t="s">
        <v>1991</v>
      </c>
      <c r="Q925" s="121" t="s">
        <v>1992</v>
      </c>
      <c r="R925" s="121" t="s">
        <v>6017</v>
      </c>
      <c r="S925" s="121" t="s">
        <v>2213</v>
      </c>
      <c r="T925" s="121" t="s">
        <v>6018</v>
      </c>
      <c r="U925" s="121" t="s">
        <v>492</v>
      </c>
      <c r="V925" s="121" t="s">
        <v>6062</v>
      </c>
      <c r="W925" s="121" t="s">
        <v>6020</v>
      </c>
      <c r="X925" s="121" t="s">
        <v>13608</v>
      </c>
      <c r="Y925" s="121" t="s">
        <v>6063</v>
      </c>
      <c r="Z925" s="121" t="s">
        <v>2195</v>
      </c>
      <c r="AA925" s="121" t="s">
        <v>6040</v>
      </c>
      <c r="AB925" s="121" t="s">
        <v>2234</v>
      </c>
      <c r="AC925" s="121" t="s">
        <v>2121</v>
      </c>
      <c r="AD925" s="121" t="s">
        <v>16064</v>
      </c>
      <c r="AE925" s="121" t="s">
        <v>12613</v>
      </c>
      <c r="AF925" s="121"/>
      <c r="AG925" s="121"/>
    </row>
    <row r="926" spans="1:33" ht="45">
      <c r="A926" s="120">
        <v>76</v>
      </c>
      <c r="B926" s="121" t="s">
        <v>1980</v>
      </c>
      <c r="C926" s="121" t="s">
        <v>13586</v>
      </c>
      <c r="D926" s="121" t="s">
        <v>6012</v>
      </c>
      <c r="E926" s="121" t="s">
        <v>6013</v>
      </c>
      <c r="F926" s="121" t="s">
        <v>6014</v>
      </c>
      <c r="G926" s="121" t="s">
        <v>493</v>
      </c>
      <c r="H926" s="121" t="s">
        <v>490</v>
      </c>
      <c r="I926" s="121" t="s">
        <v>394</v>
      </c>
      <c r="J926" s="121" t="s">
        <v>6015</v>
      </c>
      <c r="K926" s="121" t="s">
        <v>6016</v>
      </c>
      <c r="L926" s="121" t="s">
        <v>1987</v>
      </c>
      <c r="M926" s="121" t="s">
        <v>1988</v>
      </c>
      <c r="N926" s="121" t="s">
        <v>1989</v>
      </c>
      <c r="O926" s="121" t="s">
        <v>1990</v>
      </c>
      <c r="P926" s="121" t="s">
        <v>1991</v>
      </c>
      <c r="Q926" s="121" t="s">
        <v>1992</v>
      </c>
      <c r="R926" s="121" t="s">
        <v>6017</v>
      </c>
      <c r="S926" s="121" t="s">
        <v>2213</v>
      </c>
      <c r="T926" s="121" t="s">
        <v>6018</v>
      </c>
      <c r="U926" s="121" t="s">
        <v>492</v>
      </c>
      <c r="V926" s="121" t="s">
        <v>6064</v>
      </c>
      <c r="W926" s="121" t="s">
        <v>6020</v>
      </c>
      <c r="X926" s="121" t="s">
        <v>13609</v>
      </c>
      <c r="Y926" s="121" t="s">
        <v>6065</v>
      </c>
      <c r="Z926" s="121" t="s">
        <v>2195</v>
      </c>
      <c r="AA926" s="121" t="s">
        <v>6040</v>
      </c>
      <c r="AB926" s="121" t="s">
        <v>2234</v>
      </c>
      <c r="AC926" s="121" t="s">
        <v>2121</v>
      </c>
      <c r="AD926" s="121" t="s">
        <v>16065</v>
      </c>
      <c r="AE926" s="121" t="s">
        <v>12613</v>
      </c>
      <c r="AF926" s="121"/>
      <c r="AG926" s="121"/>
    </row>
    <row r="927" spans="1:33" ht="30">
      <c r="A927" s="120">
        <v>76</v>
      </c>
      <c r="B927" s="121" t="s">
        <v>1980</v>
      </c>
      <c r="C927" s="121" t="s">
        <v>13586</v>
      </c>
      <c r="D927" s="121" t="s">
        <v>6012</v>
      </c>
      <c r="E927" s="121" t="s">
        <v>6013</v>
      </c>
      <c r="F927" s="121" t="s">
        <v>6014</v>
      </c>
      <c r="G927" s="121" t="s">
        <v>493</v>
      </c>
      <c r="H927" s="121" t="s">
        <v>490</v>
      </c>
      <c r="I927" s="121" t="s">
        <v>394</v>
      </c>
      <c r="J927" s="121" t="s">
        <v>6015</v>
      </c>
      <c r="K927" s="121" t="s">
        <v>6016</v>
      </c>
      <c r="L927" s="121" t="s">
        <v>1987</v>
      </c>
      <c r="M927" s="121" t="s">
        <v>1988</v>
      </c>
      <c r="N927" s="121" t="s">
        <v>1989</v>
      </c>
      <c r="O927" s="121" t="s">
        <v>1990</v>
      </c>
      <c r="P927" s="121" t="s">
        <v>1991</v>
      </c>
      <c r="Q927" s="121" t="s">
        <v>1992</v>
      </c>
      <c r="R927" s="121" t="s">
        <v>6017</v>
      </c>
      <c r="S927" s="121" t="s">
        <v>2213</v>
      </c>
      <c r="T927" s="121" t="s">
        <v>6018</v>
      </c>
      <c r="U927" s="121" t="s">
        <v>492</v>
      </c>
      <c r="V927" s="121" t="s">
        <v>6066</v>
      </c>
      <c r="W927" s="121" t="s">
        <v>6020</v>
      </c>
      <c r="X927" s="121" t="s">
        <v>13610</v>
      </c>
      <c r="Y927" s="121" t="s">
        <v>6067</v>
      </c>
      <c r="Z927" s="121" t="s">
        <v>2195</v>
      </c>
      <c r="AA927" s="121" t="s">
        <v>6040</v>
      </c>
      <c r="AB927" s="121" t="s">
        <v>2234</v>
      </c>
      <c r="AC927" s="121" t="s">
        <v>2121</v>
      </c>
      <c r="AD927" s="121" t="s">
        <v>16066</v>
      </c>
      <c r="AE927" s="121" t="s">
        <v>12613</v>
      </c>
      <c r="AF927" s="121"/>
      <c r="AG927" s="121"/>
    </row>
    <row r="928" spans="1:33" ht="60">
      <c r="A928" s="120">
        <v>77</v>
      </c>
      <c r="B928" s="121" t="s">
        <v>1980</v>
      </c>
      <c r="C928" s="121" t="s">
        <v>13611</v>
      </c>
      <c r="D928" s="121" t="s">
        <v>6068</v>
      </c>
      <c r="E928" s="121" t="s">
        <v>6069</v>
      </c>
      <c r="F928" s="121" t="s">
        <v>6070</v>
      </c>
      <c r="G928" s="121" t="s">
        <v>6071</v>
      </c>
      <c r="H928" s="121" t="s">
        <v>1335</v>
      </c>
      <c r="I928" s="121" t="s">
        <v>297</v>
      </c>
      <c r="J928" s="121" t="s">
        <v>6072</v>
      </c>
      <c r="K928" s="121" t="s">
        <v>6073</v>
      </c>
      <c r="L928" s="121" t="s">
        <v>6074</v>
      </c>
      <c r="M928" s="121" t="s">
        <v>2243</v>
      </c>
      <c r="N928" s="121" t="s">
        <v>2244</v>
      </c>
      <c r="O928" s="121" t="s">
        <v>2245</v>
      </c>
      <c r="P928" s="121" t="s">
        <v>2246</v>
      </c>
      <c r="Q928" s="121"/>
      <c r="R928" s="121" t="s">
        <v>6075</v>
      </c>
      <c r="S928" s="121" t="s">
        <v>6076</v>
      </c>
      <c r="T928" s="121" t="s">
        <v>6077</v>
      </c>
      <c r="U928" s="121" t="s">
        <v>6078</v>
      </c>
      <c r="V928" s="121" t="s">
        <v>6079</v>
      </c>
      <c r="W928" s="121" t="s">
        <v>6080</v>
      </c>
      <c r="X928" s="121" t="s">
        <v>13612</v>
      </c>
      <c r="Y928" s="121" t="s">
        <v>6081</v>
      </c>
      <c r="Z928" s="121" t="s">
        <v>6071</v>
      </c>
      <c r="AA928" s="121" t="s">
        <v>6082</v>
      </c>
      <c r="AB928" s="121" t="s">
        <v>2539</v>
      </c>
      <c r="AC928" s="121" t="s">
        <v>3539</v>
      </c>
      <c r="AD928" s="121" t="s">
        <v>16067</v>
      </c>
      <c r="AE928" s="121" t="s">
        <v>13613</v>
      </c>
      <c r="AF928" s="121"/>
      <c r="AG928" s="121"/>
    </row>
    <row r="929" spans="1:33" ht="60">
      <c r="A929" s="120">
        <v>78</v>
      </c>
      <c r="B929" s="121" t="s">
        <v>1980</v>
      </c>
      <c r="C929" s="121" t="s">
        <v>13614</v>
      </c>
      <c r="D929" s="121" t="s">
        <v>6083</v>
      </c>
      <c r="E929" s="121" t="s">
        <v>6084</v>
      </c>
      <c r="F929" s="121" t="s">
        <v>6085</v>
      </c>
      <c r="G929" s="121" t="s">
        <v>6086</v>
      </c>
      <c r="H929" s="121" t="s">
        <v>1336</v>
      </c>
      <c r="I929" s="121" t="s">
        <v>164</v>
      </c>
      <c r="J929" s="121" t="s">
        <v>6087</v>
      </c>
      <c r="K929" s="121" t="s">
        <v>6088</v>
      </c>
      <c r="L929" s="121" t="s">
        <v>3180</v>
      </c>
      <c r="M929" s="121" t="s">
        <v>2243</v>
      </c>
      <c r="N929" s="121" t="s">
        <v>2244</v>
      </c>
      <c r="O929" s="121" t="s">
        <v>2245</v>
      </c>
      <c r="P929" s="121" t="s">
        <v>2246</v>
      </c>
      <c r="Q929" s="121"/>
      <c r="R929" s="121" t="s">
        <v>6089</v>
      </c>
      <c r="S929" s="121" t="s">
        <v>6090</v>
      </c>
      <c r="T929" s="121" t="s">
        <v>6091</v>
      </c>
      <c r="U929" s="121" t="s">
        <v>6092</v>
      </c>
      <c r="V929" s="121" t="s">
        <v>6093</v>
      </c>
      <c r="W929" s="121" t="s">
        <v>6094</v>
      </c>
      <c r="X929" s="121" t="s">
        <v>13615</v>
      </c>
      <c r="Y929" s="121" t="s">
        <v>6095</v>
      </c>
      <c r="Z929" s="121" t="s">
        <v>2525</v>
      </c>
      <c r="AA929" s="121" t="s">
        <v>6096</v>
      </c>
      <c r="AB929" s="121" t="s">
        <v>550</v>
      </c>
      <c r="AC929" s="121" t="s">
        <v>2005</v>
      </c>
      <c r="AD929" s="121" t="s">
        <v>6097</v>
      </c>
      <c r="AE929" s="121" t="s">
        <v>12613</v>
      </c>
      <c r="AF929" s="121"/>
      <c r="AG929" s="121"/>
    </row>
    <row r="930" spans="1:33" ht="45">
      <c r="A930" s="120">
        <v>79</v>
      </c>
      <c r="B930" s="121" t="s">
        <v>1980</v>
      </c>
      <c r="C930" s="121" t="s">
        <v>13616</v>
      </c>
      <c r="D930" s="121" t="s">
        <v>6098</v>
      </c>
      <c r="E930" s="121" t="s">
        <v>6099</v>
      </c>
      <c r="F930" s="121" t="s">
        <v>6100</v>
      </c>
      <c r="G930" s="121" t="s">
        <v>425</v>
      </c>
      <c r="H930" s="121" t="s">
        <v>426</v>
      </c>
      <c r="I930" s="121" t="s">
        <v>84</v>
      </c>
      <c r="J930" s="121" t="s">
        <v>6101</v>
      </c>
      <c r="K930" s="121" t="s">
        <v>6102</v>
      </c>
      <c r="L930" s="121" t="s">
        <v>3759</v>
      </c>
      <c r="M930" s="121" t="s">
        <v>2243</v>
      </c>
      <c r="N930" s="121" t="s">
        <v>2244</v>
      </c>
      <c r="O930" s="121" t="s">
        <v>2245</v>
      </c>
      <c r="P930" s="121" t="s">
        <v>2246</v>
      </c>
      <c r="Q930" s="121"/>
      <c r="R930" s="121" t="s">
        <v>6103</v>
      </c>
      <c r="S930" s="121" t="s">
        <v>6104</v>
      </c>
      <c r="T930" s="121" t="s">
        <v>6105</v>
      </c>
      <c r="U930" s="121" t="s">
        <v>6106</v>
      </c>
      <c r="V930" s="121" t="s">
        <v>6107</v>
      </c>
      <c r="W930" s="121" t="s">
        <v>6104</v>
      </c>
      <c r="X930" s="121" t="s">
        <v>13617</v>
      </c>
      <c r="Y930" s="121" t="s">
        <v>6108</v>
      </c>
      <c r="Z930" s="121" t="s">
        <v>6109</v>
      </c>
      <c r="AA930" s="121" t="s">
        <v>6110</v>
      </c>
      <c r="AB930" s="121" t="s">
        <v>3712</v>
      </c>
      <c r="AC930" s="121" t="s">
        <v>2121</v>
      </c>
      <c r="AD930" s="121" t="s">
        <v>3694</v>
      </c>
      <c r="AE930" s="121" t="s">
        <v>12573</v>
      </c>
      <c r="AF930" s="121"/>
      <c r="AG930" s="121"/>
    </row>
    <row r="931" spans="1:33" ht="45">
      <c r="A931" s="120">
        <v>79</v>
      </c>
      <c r="B931" s="121" t="s">
        <v>1980</v>
      </c>
      <c r="C931" s="121" t="s">
        <v>13616</v>
      </c>
      <c r="D931" s="121" t="s">
        <v>6098</v>
      </c>
      <c r="E931" s="121" t="s">
        <v>6099</v>
      </c>
      <c r="F931" s="121" t="s">
        <v>6100</v>
      </c>
      <c r="G931" s="121" t="s">
        <v>425</v>
      </c>
      <c r="H931" s="121" t="s">
        <v>426</v>
      </c>
      <c r="I931" s="121" t="s">
        <v>84</v>
      </c>
      <c r="J931" s="121" t="s">
        <v>6101</v>
      </c>
      <c r="K931" s="121" t="s">
        <v>6102</v>
      </c>
      <c r="L931" s="121" t="s">
        <v>3759</v>
      </c>
      <c r="M931" s="121" t="s">
        <v>2243</v>
      </c>
      <c r="N931" s="121" t="s">
        <v>2244</v>
      </c>
      <c r="O931" s="121" t="s">
        <v>2245</v>
      </c>
      <c r="P931" s="121" t="s">
        <v>2246</v>
      </c>
      <c r="Q931" s="121"/>
      <c r="R931" s="121" t="s">
        <v>6103</v>
      </c>
      <c r="S931" s="121" t="s">
        <v>6104</v>
      </c>
      <c r="T931" s="121" t="s">
        <v>6105</v>
      </c>
      <c r="U931" s="121" t="s">
        <v>6106</v>
      </c>
      <c r="V931" s="121" t="s">
        <v>6107</v>
      </c>
      <c r="W931" s="121" t="s">
        <v>6104</v>
      </c>
      <c r="X931" s="121" t="s">
        <v>13618</v>
      </c>
      <c r="Y931" s="121" t="s">
        <v>6111</v>
      </c>
      <c r="Z931" s="121" t="s">
        <v>3157</v>
      </c>
      <c r="AA931" s="121" t="s">
        <v>6112</v>
      </c>
      <c r="AB931" s="121" t="s">
        <v>546</v>
      </c>
      <c r="AC931" s="121" t="s">
        <v>2121</v>
      </c>
      <c r="AD931" s="121" t="s">
        <v>3135</v>
      </c>
      <c r="AE931" s="121" t="s">
        <v>12573</v>
      </c>
      <c r="AF931" s="121"/>
      <c r="AG931" s="121"/>
    </row>
    <row r="932" spans="1:33" ht="45">
      <c r="A932" s="120">
        <v>79</v>
      </c>
      <c r="B932" s="121" t="s">
        <v>1980</v>
      </c>
      <c r="C932" s="121" t="s">
        <v>13616</v>
      </c>
      <c r="D932" s="121" t="s">
        <v>6098</v>
      </c>
      <c r="E932" s="121" t="s">
        <v>6099</v>
      </c>
      <c r="F932" s="121" t="s">
        <v>6100</v>
      </c>
      <c r="G932" s="121" t="s">
        <v>425</v>
      </c>
      <c r="H932" s="121" t="s">
        <v>426</v>
      </c>
      <c r="I932" s="121" t="s">
        <v>84</v>
      </c>
      <c r="J932" s="121" t="s">
        <v>6101</v>
      </c>
      <c r="K932" s="121" t="s">
        <v>6102</v>
      </c>
      <c r="L932" s="121" t="s">
        <v>3759</v>
      </c>
      <c r="M932" s="121" t="s">
        <v>2243</v>
      </c>
      <c r="N932" s="121" t="s">
        <v>2244</v>
      </c>
      <c r="O932" s="121" t="s">
        <v>2245</v>
      </c>
      <c r="P932" s="121" t="s">
        <v>2246</v>
      </c>
      <c r="Q932" s="121"/>
      <c r="R932" s="121" t="s">
        <v>6103</v>
      </c>
      <c r="S932" s="121" t="s">
        <v>6104</v>
      </c>
      <c r="T932" s="121" t="s">
        <v>6105</v>
      </c>
      <c r="U932" s="121" t="s">
        <v>6106</v>
      </c>
      <c r="V932" s="121" t="s">
        <v>6107</v>
      </c>
      <c r="W932" s="121" t="s">
        <v>6104</v>
      </c>
      <c r="X932" s="121" t="s">
        <v>13619</v>
      </c>
      <c r="Y932" s="121" t="s">
        <v>6113</v>
      </c>
      <c r="Z932" s="121" t="s">
        <v>3767</v>
      </c>
      <c r="AA932" s="121" t="s">
        <v>6114</v>
      </c>
      <c r="AB932" s="121" t="s">
        <v>2307</v>
      </c>
      <c r="AC932" s="121" t="s">
        <v>2121</v>
      </c>
      <c r="AD932" s="121" t="s">
        <v>2391</v>
      </c>
      <c r="AE932" s="121" t="s">
        <v>12573</v>
      </c>
      <c r="AF932" s="121"/>
      <c r="AG932" s="121"/>
    </row>
    <row r="933" spans="1:33" ht="60">
      <c r="A933" s="120">
        <v>80</v>
      </c>
      <c r="B933" s="121" t="s">
        <v>1980</v>
      </c>
      <c r="C933" s="121" t="s">
        <v>13620</v>
      </c>
      <c r="D933" s="121" t="s">
        <v>6115</v>
      </c>
      <c r="E933" s="121" t="s">
        <v>6116</v>
      </c>
      <c r="F933" s="121" t="s">
        <v>6117</v>
      </c>
      <c r="G933" s="121" t="s">
        <v>6118</v>
      </c>
      <c r="H933" s="121" t="s">
        <v>137</v>
      </c>
      <c r="I933" s="121" t="s">
        <v>43</v>
      </c>
      <c r="J933" s="121" t="s">
        <v>6119</v>
      </c>
      <c r="K933" s="121" t="s">
        <v>6120</v>
      </c>
      <c r="L933" s="121" t="s">
        <v>3180</v>
      </c>
      <c r="M933" s="121" t="s">
        <v>2243</v>
      </c>
      <c r="N933" s="121" t="s">
        <v>2244</v>
      </c>
      <c r="O933" s="121" t="s">
        <v>2245</v>
      </c>
      <c r="P933" s="121" t="s">
        <v>2246</v>
      </c>
      <c r="Q933" s="121"/>
      <c r="R933" s="121" t="s">
        <v>6121</v>
      </c>
      <c r="S933" s="121" t="s">
        <v>6122</v>
      </c>
      <c r="T933" s="121" t="s">
        <v>6123</v>
      </c>
      <c r="U933" s="121" t="s">
        <v>143</v>
      </c>
      <c r="V933" s="121" t="s">
        <v>6125</v>
      </c>
      <c r="W933" s="121" t="s">
        <v>6122</v>
      </c>
      <c r="X933" s="121" t="s">
        <v>13621</v>
      </c>
      <c r="Y933" s="121" t="s">
        <v>6126</v>
      </c>
      <c r="Z933" s="121" t="s">
        <v>6127</v>
      </c>
      <c r="AA933" s="121" t="s">
        <v>6128</v>
      </c>
      <c r="AB933" s="121" t="s">
        <v>2151</v>
      </c>
      <c r="AC933" s="121" t="s">
        <v>2005</v>
      </c>
      <c r="AD933" s="121" t="s">
        <v>16068</v>
      </c>
      <c r="AE933" s="121" t="s">
        <v>13622</v>
      </c>
      <c r="AF933" s="121"/>
      <c r="AG933" s="121"/>
    </row>
    <row r="934" spans="1:33" ht="45">
      <c r="A934" s="120">
        <v>81</v>
      </c>
      <c r="B934" s="121" t="s">
        <v>1980</v>
      </c>
      <c r="C934" s="121" t="s">
        <v>13623</v>
      </c>
      <c r="D934" s="121" t="s">
        <v>6129</v>
      </c>
      <c r="E934" s="121" t="s">
        <v>6130</v>
      </c>
      <c r="F934" s="121" t="s">
        <v>6131</v>
      </c>
      <c r="G934" s="121" t="s">
        <v>6132</v>
      </c>
      <c r="H934" s="121" t="s">
        <v>245</v>
      </c>
      <c r="I934" s="121" t="s">
        <v>18</v>
      </c>
      <c r="J934" s="121" t="s">
        <v>6133</v>
      </c>
      <c r="K934" s="121" t="s">
        <v>6134</v>
      </c>
      <c r="L934" s="121" t="s">
        <v>2480</v>
      </c>
      <c r="M934" s="121" t="s">
        <v>1988</v>
      </c>
      <c r="N934" s="121" t="s">
        <v>1989</v>
      </c>
      <c r="O934" s="121" t="s">
        <v>1990</v>
      </c>
      <c r="P934" s="121" t="s">
        <v>1991</v>
      </c>
      <c r="Q934" s="121" t="s">
        <v>1992</v>
      </c>
      <c r="R934" s="121" t="s">
        <v>6135</v>
      </c>
      <c r="S934" s="121" t="s">
        <v>6136</v>
      </c>
      <c r="T934" s="121" t="s">
        <v>13624</v>
      </c>
      <c r="U934" s="121" t="s">
        <v>247</v>
      </c>
      <c r="V934" s="121" t="s">
        <v>6137</v>
      </c>
      <c r="W934" s="121" t="s">
        <v>6138</v>
      </c>
      <c r="X934" s="121" t="s">
        <v>13625</v>
      </c>
      <c r="Y934" s="121" t="s">
        <v>13626</v>
      </c>
      <c r="Z934" s="121" t="s">
        <v>6143</v>
      </c>
      <c r="AA934" s="121" t="s">
        <v>6144</v>
      </c>
      <c r="AB934" s="121" t="s">
        <v>14592</v>
      </c>
      <c r="AC934" s="121" t="s">
        <v>2490</v>
      </c>
      <c r="AD934" s="121" t="s">
        <v>16069</v>
      </c>
      <c r="AE934" s="121" t="s">
        <v>12573</v>
      </c>
      <c r="AF934" s="121"/>
      <c r="AG934" s="121"/>
    </row>
    <row r="935" spans="1:33" ht="45">
      <c r="A935" s="120">
        <v>81</v>
      </c>
      <c r="B935" s="121" t="s">
        <v>1980</v>
      </c>
      <c r="C935" s="121" t="s">
        <v>13623</v>
      </c>
      <c r="D935" s="121" t="s">
        <v>6129</v>
      </c>
      <c r="E935" s="121" t="s">
        <v>6130</v>
      </c>
      <c r="F935" s="121" t="s">
        <v>6131</v>
      </c>
      <c r="G935" s="121" t="s">
        <v>6132</v>
      </c>
      <c r="H935" s="121" t="s">
        <v>245</v>
      </c>
      <c r="I935" s="121" t="s">
        <v>18</v>
      </c>
      <c r="J935" s="121" t="s">
        <v>6133</v>
      </c>
      <c r="K935" s="121" t="s">
        <v>6134</v>
      </c>
      <c r="L935" s="121" t="s">
        <v>2480</v>
      </c>
      <c r="M935" s="121" t="s">
        <v>1988</v>
      </c>
      <c r="N935" s="121" t="s">
        <v>1989</v>
      </c>
      <c r="O935" s="121" t="s">
        <v>1990</v>
      </c>
      <c r="P935" s="121" t="s">
        <v>1991</v>
      </c>
      <c r="Q935" s="121" t="s">
        <v>1992</v>
      </c>
      <c r="R935" s="121" t="s">
        <v>6135</v>
      </c>
      <c r="S935" s="121" t="s">
        <v>6136</v>
      </c>
      <c r="T935" s="121" t="s">
        <v>13624</v>
      </c>
      <c r="U935" s="121" t="s">
        <v>247</v>
      </c>
      <c r="V935" s="121" t="s">
        <v>6139</v>
      </c>
      <c r="W935" s="121" t="s">
        <v>6140</v>
      </c>
      <c r="X935" s="121" t="s">
        <v>13627</v>
      </c>
      <c r="Y935" s="121" t="s">
        <v>13628</v>
      </c>
      <c r="Z935" s="121" t="s">
        <v>6143</v>
      </c>
      <c r="AA935" s="121" t="s">
        <v>6144</v>
      </c>
      <c r="AB935" s="121" t="s">
        <v>13629</v>
      </c>
      <c r="AC935" s="121" t="s">
        <v>2490</v>
      </c>
      <c r="AD935" s="121" t="s">
        <v>13630</v>
      </c>
      <c r="AE935" s="121" t="s">
        <v>12573</v>
      </c>
      <c r="AF935" s="121"/>
      <c r="AG935" s="121"/>
    </row>
    <row r="936" spans="1:33" ht="45">
      <c r="A936" s="120">
        <v>81</v>
      </c>
      <c r="B936" s="121" t="s">
        <v>1980</v>
      </c>
      <c r="C936" s="121" t="s">
        <v>13623</v>
      </c>
      <c r="D936" s="121" t="s">
        <v>6129</v>
      </c>
      <c r="E936" s="121" t="s">
        <v>6130</v>
      </c>
      <c r="F936" s="121" t="s">
        <v>6131</v>
      </c>
      <c r="G936" s="121" t="s">
        <v>6132</v>
      </c>
      <c r="H936" s="121" t="s">
        <v>245</v>
      </c>
      <c r="I936" s="121" t="s">
        <v>18</v>
      </c>
      <c r="J936" s="121" t="s">
        <v>6133</v>
      </c>
      <c r="K936" s="121" t="s">
        <v>6134</v>
      </c>
      <c r="L936" s="121" t="s">
        <v>2480</v>
      </c>
      <c r="M936" s="121" t="s">
        <v>1988</v>
      </c>
      <c r="N936" s="121" t="s">
        <v>1989</v>
      </c>
      <c r="O936" s="121" t="s">
        <v>1990</v>
      </c>
      <c r="P936" s="121" t="s">
        <v>1991</v>
      </c>
      <c r="Q936" s="121" t="s">
        <v>1992</v>
      </c>
      <c r="R936" s="121" t="s">
        <v>6135</v>
      </c>
      <c r="S936" s="121" t="s">
        <v>6136</v>
      </c>
      <c r="T936" s="121" t="s">
        <v>13624</v>
      </c>
      <c r="U936" s="121" t="s">
        <v>247</v>
      </c>
      <c r="V936" s="121" t="s">
        <v>6141</v>
      </c>
      <c r="W936" s="121" t="s">
        <v>6136</v>
      </c>
      <c r="X936" s="121" t="s">
        <v>13631</v>
      </c>
      <c r="Y936" s="121" t="s">
        <v>6142</v>
      </c>
      <c r="Z936" s="121" t="s">
        <v>6143</v>
      </c>
      <c r="AA936" s="121" t="s">
        <v>6144</v>
      </c>
      <c r="AB936" s="121" t="s">
        <v>2489</v>
      </c>
      <c r="AC936" s="121" t="s">
        <v>2490</v>
      </c>
      <c r="AD936" s="121" t="s">
        <v>16070</v>
      </c>
      <c r="AE936" s="121" t="s">
        <v>12573</v>
      </c>
      <c r="AF936" s="121"/>
      <c r="AG936" s="121"/>
    </row>
    <row r="937" spans="1:33" ht="45">
      <c r="A937" s="120">
        <v>81</v>
      </c>
      <c r="B937" s="121" t="s">
        <v>1980</v>
      </c>
      <c r="C937" s="121" t="s">
        <v>13623</v>
      </c>
      <c r="D937" s="121" t="s">
        <v>6129</v>
      </c>
      <c r="E937" s="121" t="s">
        <v>6130</v>
      </c>
      <c r="F937" s="121" t="s">
        <v>6131</v>
      </c>
      <c r="G937" s="121" t="s">
        <v>6132</v>
      </c>
      <c r="H937" s="121" t="s">
        <v>245</v>
      </c>
      <c r="I937" s="121" t="s">
        <v>18</v>
      </c>
      <c r="J937" s="121" t="s">
        <v>6133</v>
      </c>
      <c r="K937" s="121" t="s">
        <v>6134</v>
      </c>
      <c r="L937" s="121" t="s">
        <v>2480</v>
      </c>
      <c r="M937" s="121" t="s">
        <v>1988</v>
      </c>
      <c r="N937" s="121" t="s">
        <v>1989</v>
      </c>
      <c r="O937" s="121" t="s">
        <v>1990</v>
      </c>
      <c r="P937" s="121" t="s">
        <v>1991</v>
      </c>
      <c r="Q937" s="121" t="s">
        <v>1992</v>
      </c>
      <c r="R937" s="121" t="s">
        <v>6135</v>
      </c>
      <c r="S937" s="121" t="s">
        <v>6136</v>
      </c>
      <c r="T937" s="121" t="s">
        <v>13624</v>
      </c>
      <c r="U937" s="121" t="s">
        <v>247</v>
      </c>
      <c r="V937" s="121" t="s">
        <v>6145</v>
      </c>
      <c r="W937" s="121" t="s">
        <v>6146</v>
      </c>
      <c r="X937" s="121" t="s">
        <v>13632</v>
      </c>
      <c r="Y937" s="121" t="s">
        <v>13633</v>
      </c>
      <c r="Z937" s="121" t="s">
        <v>6143</v>
      </c>
      <c r="AA937" s="121" t="s">
        <v>6144</v>
      </c>
      <c r="AB937" s="121" t="s">
        <v>12253</v>
      </c>
      <c r="AC937" s="121" t="s">
        <v>2018</v>
      </c>
      <c r="AD937" s="121" t="s">
        <v>13634</v>
      </c>
      <c r="AE937" s="121" t="s">
        <v>12573</v>
      </c>
      <c r="AF937" s="121"/>
      <c r="AG937" s="121"/>
    </row>
    <row r="938" spans="1:33" ht="45">
      <c r="A938" s="120">
        <v>82</v>
      </c>
      <c r="B938" s="121" t="s">
        <v>1980</v>
      </c>
      <c r="C938" s="121" t="s">
        <v>13635</v>
      </c>
      <c r="D938" s="121" t="s">
        <v>6147</v>
      </c>
      <c r="E938" s="121" t="s">
        <v>6148</v>
      </c>
      <c r="F938" s="121" t="s">
        <v>6149</v>
      </c>
      <c r="G938" s="121" t="s">
        <v>6150</v>
      </c>
      <c r="H938" s="121" t="s">
        <v>1277</v>
      </c>
      <c r="I938" s="121" t="s">
        <v>1278</v>
      </c>
      <c r="J938" s="121" t="s">
        <v>6151</v>
      </c>
      <c r="K938" s="121" t="s">
        <v>6152</v>
      </c>
      <c r="L938" s="121" t="s">
        <v>3686</v>
      </c>
      <c r="M938" s="121" t="s">
        <v>2243</v>
      </c>
      <c r="N938" s="121" t="s">
        <v>2244</v>
      </c>
      <c r="O938" s="121" t="s">
        <v>2245</v>
      </c>
      <c r="P938" s="121" t="s">
        <v>2246</v>
      </c>
      <c r="Q938" s="121"/>
      <c r="R938" s="121" t="s">
        <v>6153</v>
      </c>
      <c r="S938" s="121" t="s">
        <v>6154</v>
      </c>
      <c r="T938" s="121" t="s">
        <v>6155</v>
      </c>
      <c r="U938" s="121" t="s">
        <v>1281</v>
      </c>
      <c r="V938" s="121" t="s">
        <v>6156</v>
      </c>
      <c r="W938" s="121" t="s">
        <v>6157</v>
      </c>
      <c r="X938" s="121" t="s">
        <v>13636</v>
      </c>
      <c r="Y938" s="121" t="s">
        <v>6158</v>
      </c>
      <c r="Z938" s="121" t="s">
        <v>6159</v>
      </c>
      <c r="AA938" s="121" t="s">
        <v>6160</v>
      </c>
      <c r="AB938" s="121" t="s">
        <v>550</v>
      </c>
      <c r="AC938" s="121" t="s">
        <v>2005</v>
      </c>
      <c r="AD938" s="121" t="s">
        <v>6161</v>
      </c>
      <c r="AE938" s="121" t="s">
        <v>12293</v>
      </c>
      <c r="AF938" s="121"/>
      <c r="AG938" s="121"/>
    </row>
    <row r="939" spans="1:33" ht="60">
      <c r="A939" s="120">
        <v>83</v>
      </c>
      <c r="B939" s="121" t="s">
        <v>1980</v>
      </c>
      <c r="C939" s="121" t="s">
        <v>13637</v>
      </c>
      <c r="D939" s="121" t="s">
        <v>6162</v>
      </c>
      <c r="E939" s="121" t="s">
        <v>6163</v>
      </c>
      <c r="F939" s="121" t="s">
        <v>6164</v>
      </c>
      <c r="G939" s="121" t="s">
        <v>6165</v>
      </c>
      <c r="H939" s="121" t="s">
        <v>175</v>
      </c>
      <c r="I939" s="121" t="s">
        <v>164</v>
      </c>
      <c r="J939" s="121" t="s">
        <v>6166</v>
      </c>
      <c r="K939" s="121" t="s">
        <v>6167</v>
      </c>
      <c r="L939" s="121" t="s">
        <v>1987</v>
      </c>
      <c r="M939" s="121" t="s">
        <v>2261</v>
      </c>
      <c r="N939" s="121" t="s">
        <v>2262</v>
      </c>
      <c r="O939" s="121" t="s">
        <v>1990</v>
      </c>
      <c r="P939" s="121" t="s">
        <v>1991</v>
      </c>
      <c r="Q939" s="121" t="s">
        <v>4238</v>
      </c>
      <c r="R939" s="121" t="s">
        <v>6168</v>
      </c>
      <c r="S939" s="121" t="s">
        <v>6169</v>
      </c>
      <c r="T939" s="121" t="s">
        <v>6170</v>
      </c>
      <c r="U939" s="121" t="s">
        <v>6171</v>
      </c>
      <c r="V939" s="121" t="s">
        <v>6172</v>
      </c>
      <c r="W939" s="121" t="s">
        <v>6173</v>
      </c>
      <c r="X939" s="121" t="s">
        <v>13638</v>
      </c>
      <c r="Y939" s="121" t="s">
        <v>6174</v>
      </c>
      <c r="Z939" s="121" t="s">
        <v>2216</v>
      </c>
      <c r="AA939" s="121" t="s">
        <v>6175</v>
      </c>
      <c r="AB939" s="121" t="s">
        <v>546</v>
      </c>
      <c r="AC939" s="121" t="s">
        <v>2121</v>
      </c>
      <c r="AD939" s="121" t="s">
        <v>2283</v>
      </c>
      <c r="AE939" s="121" t="s">
        <v>12980</v>
      </c>
      <c r="AF939" s="121"/>
      <c r="AG939" s="121"/>
    </row>
    <row r="940" spans="1:33" ht="60">
      <c r="A940" s="120">
        <v>83</v>
      </c>
      <c r="B940" s="121" t="s">
        <v>1980</v>
      </c>
      <c r="C940" s="121" t="s">
        <v>13637</v>
      </c>
      <c r="D940" s="121" t="s">
        <v>6162</v>
      </c>
      <c r="E940" s="121" t="s">
        <v>6163</v>
      </c>
      <c r="F940" s="121" t="s">
        <v>6164</v>
      </c>
      <c r="G940" s="121" t="s">
        <v>6165</v>
      </c>
      <c r="H940" s="121" t="s">
        <v>175</v>
      </c>
      <c r="I940" s="121" t="s">
        <v>164</v>
      </c>
      <c r="J940" s="121" t="s">
        <v>6166</v>
      </c>
      <c r="K940" s="121" t="s">
        <v>6167</v>
      </c>
      <c r="L940" s="121" t="s">
        <v>1987</v>
      </c>
      <c r="M940" s="121" t="s">
        <v>2261</v>
      </c>
      <c r="N940" s="121" t="s">
        <v>2262</v>
      </c>
      <c r="O940" s="121" t="s">
        <v>1990</v>
      </c>
      <c r="P940" s="121" t="s">
        <v>1991</v>
      </c>
      <c r="Q940" s="121" t="s">
        <v>4238</v>
      </c>
      <c r="R940" s="121" t="s">
        <v>6168</v>
      </c>
      <c r="S940" s="121" t="s">
        <v>6169</v>
      </c>
      <c r="T940" s="121" t="s">
        <v>6170</v>
      </c>
      <c r="U940" s="121" t="s">
        <v>6171</v>
      </c>
      <c r="V940" s="121" t="s">
        <v>6176</v>
      </c>
      <c r="W940" s="121" t="s">
        <v>6177</v>
      </c>
      <c r="X940" s="121" t="s">
        <v>13639</v>
      </c>
      <c r="Y940" s="121" t="s">
        <v>6178</v>
      </c>
      <c r="Z940" s="121" t="s">
        <v>6179</v>
      </c>
      <c r="AA940" s="121" t="s">
        <v>6180</v>
      </c>
      <c r="AB940" s="121" t="s">
        <v>546</v>
      </c>
      <c r="AC940" s="121" t="s">
        <v>2121</v>
      </c>
      <c r="AD940" s="121" t="s">
        <v>13640</v>
      </c>
      <c r="AE940" s="121" t="s">
        <v>12980</v>
      </c>
      <c r="AF940" s="121"/>
      <c r="AG940" s="121"/>
    </row>
    <row r="941" spans="1:33" ht="60">
      <c r="A941" s="120">
        <v>83</v>
      </c>
      <c r="B941" s="121" t="s">
        <v>1980</v>
      </c>
      <c r="C941" s="121" t="s">
        <v>13637</v>
      </c>
      <c r="D941" s="121" t="s">
        <v>6162</v>
      </c>
      <c r="E941" s="121" t="s">
        <v>6163</v>
      </c>
      <c r="F941" s="121" t="s">
        <v>6164</v>
      </c>
      <c r="G941" s="121" t="s">
        <v>6165</v>
      </c>
      <c r="H941" s="121" t="s">
        <v>175</v>
      </c>
      <c r="I941" s="121" t="s">
        <v>164</v>
      </c>
      <c r="J941" s="121" t="s">
        <v>6166</v>
      </c>
      <c r="K941" s="121" t="s">
        <v>6167</v>
      </c>
      <c r="L941" s="121" t="s">
        <v>1987</v>
      </c>
      <c r="M941" s="121" t="s">
        <v>2261</v>
      </c>
      <c r="N941" s="121" t="s">
        <v>2262</v>
      </c>
      <c r="O941" s="121" t="s">
        <v>1990</v>
      </c>
      <c r="P941" s="121" t="s">
        <v>1991</v>
      </c>
      <c r="Q941" s="121" t="s">
        <v>4238</v>
      </c>
      <c r="R941" s="121" t="s">
        <v>6168</v>
      </c>
      <c r="S941" s="121" t="s">
        <v>6169</v>
      </c>
      <c r="T941" s="121" t="s">
        <v>6170</v>
      </c>
      <c r="U941" s="121" t="s">
        <v>6171</v>
      </c>
      <c r="V941" s="121" t="s">
        <v>6176</v>
      </c>
      <c r="W941" s="121" t="s">
        <v>6177</v>
      </c>
      <c r="X941" s="121" t="s">
        <v>13641</v>
      </c>
      <c r="Y941" s="121" t="s">
        <v>6181</v>
      </c>
      <c r="Z941" s="121" t="s">
        <v>2216</v>
      </c>
      <c r="AA941" s="121" t="s">
        <v>6175</v>
      </c>
      <c r="AB941" s="121" t="s">
        <v>546</v>
      </c>
      <c r="AC941" s="121" t="s">
        <v>2121</v>
      </c>
      <c r="AD941" s="121" t="s">
        <v>3017</v>
      </c>
      <c r="AE941" s="121" t="s">
        <v>12980</v>
      </c>
      <c r="AF941" s="121"/>
      <c r="AG941" s="121"/>
    </row>
    <row r="942" spans="1:33" ht="60">
      <c r="A942" s="120">
        <v>83</v>
      </c>
      <c r="B942" s="121" t="s">
        <v>1980</v>
      </c>
      <c r="C942" s="121" t="s">
        <v>13637</v>
      </c>
      <c r="D942" s="121" t="s">
        <v>6162</v>
      </c>
      <c r="E942" s="121" t="s">
        <v>6163</v>
      </c>
      <c r="F942" s="121" t="s">
        <v>6164</v>
      </c>
      <c r="G942" s="121" t="s">
        <v>6165</v>
      </c>
      <c r="H942" s="121" t="s">
        <v>175</v>
      </c>
      <c r="I942" s="121" t="s">
        <v>164</v>
      </c>
      <c r="J942" s="121" t="s">
        <v>6166</v>
      </c>
      <c r="K942" s="121" t="s">
        <v>6167</v>
      </c>
      <c r="L942" s="121" t="s">
        <v>1987</v>
      </c>
      <c r="M942" s="121" t="s">
        <v>2261</v>
      </c>
      <c r="N942" s="121" t="s">
        <v>2262</v>
      </c>
      <c r="O942" s="121" t="s">
        <v>1990</v>
      </c>
      <c r="P942" s="121" t="s">
        <v>1991</v>
      </c>
      <c r="Q942" s="121" t="s">
        <v>4238</v>
      </c>
      <c r="R942" s="121" t="s">
        <v>6168</v>
      </c>
      <c r="S942" s="121" t="s">
        <v>6169</v>
      </c>
      <c r="T942" s="121" t="s">
        <v>6170</v>
      </c>
      <c r="U942" s="121" t="s">
        <v>6171</v>
      </c>
      <c r="V942" s="121" t="s">
        <v>6182</v>
      </c>
      <c r="W942" s="121" t="s">
        <v>6183</v>
      </c>
      <c r="X942" s="121" t="s">
        <v>13642</v>
      </c>
      <c r="Y942" s="121" t="s">
        <v>6184</v>
      </c>
      <c r="Z942" s="121" t="s">
        <v>6185</v>
      </c>
      <c r="AA942" s="121" t="s">
        <v>6186</v>
      </c>
      <c r="AB942" s="121" t="s">
        <v>550</v>
      </c>
      <c r="AC942" s="121" t="s">
        <v>2000</v>
      </c>
      <c r="AD942" s="121" t="s">
        <v>4568</v>
      </c>
      <c r="AE942" s="121" t="s">
        <v>12980</v>
      </c>
      <c r="AF942" s="121"/>
      <c r="AG942" s="121"/>
    </row>
    <row r="943" spans="1:33" ht="60">
      <c r="A943" s="120">
        <v>83</v>
      </c>
      <c r="B943" s="121" t="s">
        <v>1980</v>
      </c>
      <c r="C943" s="121" t="s">
        <v>13637</v>
      </c>
      <c r="D943" s="121" t="s">
        <v>6162</v>
      </c>
      <c r="E943" s="121" t="s">
        <v>6163</v>
      </c>
      <c r="F943" s="121" t="s">
        <v>6164</v>
      </c>
      <c r="G943" s="121" t="s">
        <v>6165</v>
      </c>
      <c r="H943" s="121" t="s">
        <v>175</v>
      </c>
      <c r="I943" s="121" t="s">
        <v>164</v>
      </c>
      <c r="J943" s="121" t="s">
        <v>6166</v>
      </c>
      <c r="K943" s="121" t="s">
        <v>6167</v>
      </c>
      <c r="L943" s="121" t="s">
        <v>1987</v>
      </c>
      <c r="M943" s="121" t="s">
        <v>2261</v>
      </c>
      <c r="N943" s="121" t="s">
        <v>2262</v>
      </c>
      <c r="O943" s="121" t="s">
        <v>1990</v>
      </c>
      <c r="P943" s="121" t="s">
        <v>1991</v>
      </c>
      <c r="Q943" s="121" t="s">
        <v>4238</v>
      </c>
      <c r="R943" s="121" t="s">
        <v>6168</v>
      </c>
      <c r="S943" s="121" t="s">
        <v>6169</v>
      </c>
      <c r="T943" s="121" t="s">
        <v>6170</v>
      </c>
      <c r="U943" s="121" t="s">
        <v>6171</v>
      </c>
      <c r="V943" s="121" t="s">
        <v>6182</v>
      </c>
      <c r="W943" s="121" t="s">
        <v>6183</v>
      </c>
      <c r="X943" s="121" t="s">
        <v>13643</v>
      </c>
      <c r="Y943" s="121" t="s">
        <v>6187</v>
      </c>
      <c r="Z943" s="121" t="s">
        <v>2216</v>
      </c>
      <c r="AA943" s="121" t="s">
        <v>6175</v>
      </c>
      <c r="AB943" s="121" t="s">
        <v>546</v>
      </c>
      <c r="AC943" s="121" t="s">
        <v>2121</v>
      </c>
      <c r="AD943" s="121" t="s">
        <v>12248</v>
      </c>
      <c r="AE943" s="121" t="s">
        <v>12980</v>
      </c>
      <c r="AF943" s="121"/>
      <c r="AG943" s="121"/>
    </row>
    <row r="944" spans="1:33" ht="60">
      <c r="A944" s="120">
        <v>83</v>
      </c>
      <c r="B944" s="121" t="s">
        <v>1980</v>
      </c>
      <c r="C944" s="121" t="s">
        <v>13637</v>
      </c>
      <c r="D944" s="121" t="s">
        <v>6162</v>
      </c>
      <c r="E944" s="121" t="s">
        <v>6163</v>
      </c>
      <c r="F944" s="121" t="s">
        <v>6164</v>
      </c>
      <c r="G944" s="121" t="s">
        <v>6165</v>
      </c>
      <c r="H944" s="121" t="s">
        <v>175</v>
      </c>
      <c r="I944" s="121" t="s">
        <v>164</v>
      </c>
      <c r="J944" s="121" t="s">
        <v>6166</v>
      </c>
      <c r="K944" s="121" t="s">
        <v>6167</v>
      </c>
      <c r="L944" s="121" t="s">
        <v>1987</v>
      </c>
      <c r="M944" s="121" t="s">
        <v>2261</v>
      </c>
      <c r="N944" s="121" t="s">
        <v>2262</v>
      </c>
      <c r="O944" s="121" t="s">
        <v>1990</v>
      </c>
      <c r="P944" s="121" t="s">
        <v>1991</v>
      </c>
      <c r="Q944" s="121" t="s">
        <v>4238</v>
      </c>
      <c r="R944" s="121" t="s">
        <v>6168</v>
      </c>
      <c r="S944" s="121" t="s">
        <v>6169</v>
      </c>
      <c r="T944" s="121" t="s">
        <v>6170</v>
      </c>
      <c r="U944" s="121" t="s">
        <v>6171</v>
      </c>
      <c r="V944" s="121" t="s">
        <v>6182</v>
      </c>
      <c r="W944" s="121" t="s">
        <v>6183</v>
      </c>
      <c r="X944" s="121" t="s">
        <v>13644</v>
      </c>
      <c r="Y944" s="121" t="s">
        <v>6189</v>
      </c>
      <c r="Z944" s="121" t="s">
        <v>3546</v>
      </c>
      <c r="AA944" s="121" t="s">
        <v>6190</v>
      </c>
      <c r="AB944" s="121" t="s">
        <v>550</v>
      </c>
      <c r="AC944" s="121" t="s">
        <v>2005</v>
      </c>
      <c r="AD944" s="121" t="s">
        <v>3104</v>
      </c>
      <c r="AE944" s="121" t="s">
        <v>12980</v>
      </c>
      <c r="AF944" s="121"/>
      <c r="AG944" s="121"/>
    </row>
    <row r="945" spans="1:33" ht="60">
      <c r="A945" s="120">
        <v>83</v>
      </c>
      <c r="B945" s="121" t="s">
        <v>1980</v>
      </c>
      <c r="C945" s="121" t="s">
        <v>13637</v>
      </c>
      <c r="D945" s="121" t="s">
        <v>6162</v>
      </c>
      <c r="E945" s="121" t="s">
        <v>6163</v>
      </c>
      <c r="F945" s="121" t="s">
        <v>6164</v>
      </c>
      <c r="G945" s="121" t="s">
        <v>6165</v>
      </c>
      <c r="H945" s="121" t="s">
        <v>175</v>
      </c>
      <c r="I945" s="121" t="s">
        <v>164</v>
      </c>
      <c r="J945" s="121" t="s">
        <v>6166</v>
      </c>
      <c r="K945" s="121" t="s">
        <v>6167</v>
      </c>
      <c r="L945" s="121" t="s">
        <v>1987</v>
      </c>
      <c r="M945" s="121" t="s">
        <v>2261</v>
      </c>
      <c r="N945" s="121" t="s">
        <v>2262</v>
      </c>
      <c r="O945" s="121" t="s">
        <v>1990</v>
      </c>
      <c r="P945" s="121" t="s">
        <v>1991</v>
      </c>
      <c r="Q945" s="121" t="s">
        <v>4238</v>
      </c>
      <c r="R945" s="121" t="s">
        <v>6168</v>
      </c>
      <c r="S945" s="121" t="s">
        <v>6169</v>
      </c>
      <c r="T945" s="121" t="s">
        <v>6170</v>
      </c>
      <c r="U945" s="121" t="s">
        <v>6171</v>
      </c>
      <c r="V945" s="121" t="s">
        <v>6191</v>
      </c>
      <c r="W945" s="121" t="s">
        <v>6192</v>
      </c>
      <c r="X945" s="121" t="s">
        <v>13645</v>
      </c>
      <c r="Y945" s="121" t="s">
        <v>6193</v>
      </c>
      <c r="Z945" s="121" t="s">
        <v>4263</v>
      </c>
      <c r="AA945" s="121" t="s">
        <v>6194</v>
      </c>
      <c r="AB945" s="121" t="s">
        <v>559</v>
      </c>
      <c r="AC945" s="121" t="s">
        <v>2005</v>
      </c>
      <c r="AD945" s="121" t="s">
        <v>3351</v>
      </c>
      <c r="AE945" s="121" t="s">
        <v>12980</v>
      </c>
      <c r="AF945" s="121"/>
      <c r="AG945" s="121"/>
    </row>
    <row r="946" spans="1:33" ht="60">
      <c r="A946" s="120">
        <v>83</v>
      </c>
      <c r="B946" s="121" t="s">
        <v>1980</v>
      </c>
      <c r="C946" s="121" t="s">
        <v>13637</v>
      </c>
      <c r="D946" s="121" t="s">
        <v>6162</v>
      </c>
      <c r="E946" s="121" t="s">
        <v>6163</v>
      </c>
      <c r="F946" s="121" t="s">
        <v>6164</v>
      </c>
      <c r="G946" s="121" t="s">
        <v>6165</v>
      </c>
      <c r="H946" s="121" t="s">
        <v>175</v>
      </c>
      <c r="I946" s="121" t="s">
        <v>164</v>
      </c>
      <c r="J946" s="121" t="s">
        <v>6166</v>
      </c>
      <c r="K946" s="121" t="s">
        <v>6167</v>
      </c>
      <c r="L946" s="121" t="s">
        <v>1987</v>
      </c>
      <c r="M946" s="121" t="s">
        <v>2261</v>
      </c>
      <c r="N946" s="121" t="s">
        <v>2262</v>
      </c>
      <c r="O946" s="121" t="s">
        <v>1990</v>
      </c>
      <c r="P946" s="121" t="s">
        <v>1991</v>
      </c>
      <c r="Q946" s="121" t="s">
        <v>4238</v>
      </c>
      <c r="R946" s="121" t="s">
        <v>6168</v>
      </c>
      <c r="S946" s="121" t="s">
        <v>6169</v>
      </c>
      <c r="T946" s="121" t="s">
        <v>6170</v>
      </c>
      <c r="U946" s="121" t="s">
        <v>6171</v>
      </c>
      <c r="V946" s="121" t="s">
        <v>6195</v>
      </c>
      <c r="W946" s="121" t="s">
        <v>4457</v>
      </c>
      <c r="X946" s="121" t="s">
        <v>13646</v>
      </c>
      <c r="Y946" s="121" t="s">
        <v>6196</v>
      </c>
      <c r="Z946" s="121" t="s">
        <v>6197</v>
      </c>
      <c r="AA946" s="121" t="s">
        <v>6198</v>
      </c>
      <c r="AB946" s="121" t="s">
        <v>550</v>
      </c>
      <c r="AC946" s="121" t="s">
        <v>2000</v>
      </c>
      <c r="AD946" s="121" t="s">
        <v>2283</v>
      </c>
      <c r="AE946" s="121" t="s">
        <v>12980</v>
      </c>
      <c r="AF946" s="121"/>
      <c r="AG946" s="121"/>
    </row>
    <row r="947" spans="1:33" ht="60">
      <c r="A947" s="120">
        <v>83</v>
      </c>
      <c r="B947" s="121" t="s">
        <v>1980</v>
      </c>
      <c r="C947" s="121" t="s">
        <v>13637</v>
      </c>
      <c r="D947" s="121" t="s">
        <v>6162</v>
      </c>
      <c r="E947" s="121" t="s">
        <v>6163</v>
      </c>
      <c r="F947" s="121" t="s">
        <v>6164</v>
      </c>
      <c r="G947" s="121" t="s">
        <v>6165</v>
      </c>
      <c r="H947" s="121" t="s">
        <v>175</v>
      </c>
      <c r="I947" s="121" t="s">
        <v>164</v>
      </c>
      <c r="J947" s="121" t="s">
        <v>6166</v>
      </c>
      <c r="K947" s="121" t="s">
        <v>6167</v>
      </c>
      <c r="L947" s="121" t="s">
        <v>1987</v>
      </c>
      <c r="M947" s="121" t="s">
        <v>2261</v>
      </c>
      <c r="N947" s="121" t="s">
        <v>2262</v>
      </c>
      <c r="O947" s="121" t="s">
        <v>1990</v>
      </c>
      <c r="P947" s="121" t="s">
        <v>1991</v>
      </c>
      <c r="Q947" s="121" t="s">
        <v>4238</v>
      </c>
      <c r="R947" s="121" t="s">
        <v>6168</v>
      </c>
      <c r="S947" s="121" t="s">
        <v>6169</v>
      </c>
      <c r="T947" s="121" t="s">
        <v>6170</v>
      </c>
      <c r="U947" s="121" t="s">
        <v>6171</v>
      </c>
      <c r="V947" s="121" t="s">
        <v>6195</v>
      </c>
      <c r="W947" s="121" t="s">
        <v>4457</v>
      </c>
      <c r="X947" s="121" t="s">
        <v>13647</v>
      </c>
      <c r="Y947" s="121" t="s">
        <v>6199</v>
      </c>
      <c r="Z947" s="121" t="s">
        <v>6200</v>
      </c>
      <c r="AA947" s="121" t="s">
        <v>6201</v>
      </c>
      <c r="AB947" s="121" t="s">
        <v>550</v>
      </c>
      <c r="AC947" s="121" t="s">
        <v>2000</v>
      </c>
      <c r="AD947" s="121" t="s">
        <v>3135</v>
      </c>
      <c r="AE947" s="121" t="s">
        <v>12980</v>
      </c>
      <c r="AF947" s="121"/>
      <c r="AG947" s="121"/>
    </row>
    <row r="948" spans="1:33" ht="60">
      <c r="A948" s="120">
        <v>83</v>
      </c>
      <c r="B948" s="121" t="s">
        <v>1980</v>
      </c>
      <c r="C948" s="121" t="s">
        <v>13637</v>
      </c>
      <c r="D948" s="121" t="s">
        <v>6162</v>
      </c>
      <c r="E948" s="121" t="s">
        <v>6163</v>
      </c>
      <c r="F948" s="121" t="s">
        <v>6164</v>
      </c>
      <c r="G948" s="121" t="s">
        <v>6165</v>
      </c>
      <c r="H948" s="121" t="s">
        <v>175</v>
      </c>
      <c r="I948" s="121" t="s">
        <v>164</v>
      </c>
      <c r="J948" s="121" t="s">
        <v>6166</v>
      </c>
      <c r="K948" s="121" t="s">
        <v>6167</v>
      </c>
      <c r="L948" s="121" t="s">
        <v>1987</v>
      </c>
      <c r="M948" s="121" t="s">
        <v>2261</v>
      </c>
      <c r="N948" s="121" t="s">
        <v>2262</v>
      </c>
      <c r="O948" s="121" t="s">
        <v>1990</v>
      </c>
      <c r="P948" s="121" t="s">
        <v>1991</v>
      </c>
      <c r="Q948" s="121" t="s">
        <v>4238</v>
      </c>
      <c r="R948" s="121" t="s">
        <v>6168</v>
      </c>
      <c r="S948" s="121" t="s">
        <v>6169</v>
      </c>
      <c r="T948" s="121" t="s">
        <v>6170</v>
      </c>
      <c r="U948" s="121" t="s">
        <v>6171</v>
      </c>
      <c r="V948" s="121" t="s">
        <v>6195</v>
      </c>
      <c r="W948" s="121" t="s">
        <v>4457</v>
      </c>
      <c r="X948" s="121" t="s">
        <v>13648</v>
      </c>
      <c r="Y948" s="121" t="s">
        <v>6202</v>
      </c>
      <c r="Z948" s="121" t="s">
        <v>6203</v>
      </c>
      <c r="AA948" s="121" t="s">
        <v>6204</v>
      </c>
      <c r="AB948" s="121" t="s">
        <v>550</v>
      </c>
      <c r="AC948" s="121" t="s">
        <v>2005</v>
      </c>
      <c r="AD948" s="121" t="s">
        <v>16071</v>
      </c>
      <c r="AE948" s="121" t="s">
        <v>12980</v>
      </c>
      <c r="AF948" s="121"/>
      <c r="AG948" s="121"/>
    </row>
    <row r="949" spans="1:33" ht="60">
      <c r="A949" s="120">
        <v>83</v>
      </c>
      <c r="B949" s="121" t="s">
        <v>1980</v>
      </c>
      <c r="C949" s="121" t="s">
        <v>13637</v>
      </c>
      <c r="D949" s="121" t="s">
        <v>6162</v>
      </c>
      <c r="E949" s="121" t="s">
        <v>6163</v>
      </c>
      <c r="F949" s="121" t="s">
        <v>6164</v>
      </c>
      <c r="G949" s="121" t="s">
        <v>6165</v>
      </c>
      <c r="H949" s="121" t="s">
        <v>175</v>
      </c>
      <c r="I949" s="121" t="s">
        <v>164</v>
      </c>
      <c r="J949" s="121" t="s">
        <v>6166</v>
      </c>
      <c r="K949" s="121" t="s">
        <v>6167</v>
      </c>
      <c r="L949" s="121" t="s">
        <v>1987</v>
      </c>
      <c r="M949" s="121" t="s">
        <v>2261</v>
      </c>
      <c r="N949" s="121" t="s">
        <v>2262</v>
      </c>
      <c r="O949" s="121" t="s">
        <v>1990</v>
      </c>
      <c r="P949" s="121" t="s">
        <v>1991</v>
      </c>
      <c r="Q949" s="121" t="s">
        <v>4238</v>
      </c>
      <c r="R949" s="121" t="s">
        <v>6168</v>
      </c>
      <c r="S949" s="121" t="s">
        <v>6169</v>
      </c>
      <c r="T949" s="121" t="s">
        <v>6170</v>
      </c>
      <c r="U949" s="121" t="s">
        <v>6171</v>
      </c>
      <c r="V949" s="121" t="s">
        <v>6195</v>
      </c>
      <c r="W949" s="121" t="s">
        <v>4457</v>
      </c>
      <c r="X949" s="121" t="s">
        <v>13649</v>
      </c>
      <c r="Y949" s="121" t="s">
        <v>6205</v>
      </c>
      <c r="Z949" s="121" t="s">
        <v>4263</v>
      </c>
      <c r="AA949" s="121" t="s">
        <v>6194</v>
      </c>
      <c r="AB949" s="121" t="s">
        <v>550</v>
      </c>
      <c r="AC949" s="121" t="s">
        <v>2005</v>
      </c>
      <c r="AD949" s="121" t="s">
        <v>3135</v>
      </c>
      <c r="AE949" s="121" t="s">
        <v>12980</v>
      </c>
      <c r="AF949" s="121"/>
      <c r="AG949" s="121"/>
    </row>
    <row r="950" spans="1:33" ht="60">
      <c r="A950" s="120">
        <v>83</v>
      </c>
      <c r="B950" s="121" t="s">
        <v>1980</v>
      </c>
      <c r="C950" s="121" t="s">
        <v>13637</v>
      </c>
      <c r="D950" s="121" t="s">
        <v>6162</v>
      </c>
      <c r="E950" s="121" t="s">
        <v>6163</v>
      </c>
      <c r="F950" s="121" t="s">
        <v>6164</v>
      </c>
      <c r="G950" s="121" t="s">
        <v>6165</v>
      </c>
      <c r="H950" s="121" t="s">
        <v>175</v>
      </c>
      <c r="I950" s="121" t="s">
        <v>164</v>
      </c>
      <c r="J950" s="121" t="s">
        <v>6166</v>
      </c>
      <c r="K950" s="121" t="s">
        <v>6167</v>
      </c>
      <c r="L950" s="121" t="s">
        <v>1987</v>
      </c>
      <c r="M950" s="121" t="s">
        <v>2261</v>
      </c>
      <c r="N950" s="121" t="s">
        <v>2262</v>
      </c>
      <c r="O950" s="121" t="s">
        <v>1990</v>
      </c>
      <c r="P950" s="121" t="s">
        <v>1991</v>
      </c>
      <c r="Q950" s="121" t="s">
        <v>4238</v>
      </c>
      <c r="R950" s="121" t="s">
        <v>6168</v>
      </c>
      <c r="S950" s="121" t="s">
        <v>6169</v>
      </c>
      <c r="T950" s="121" t="s">
        <v>6170</v>
      </c>
      <c r="U950" s="121" t="s">
        <v>6171</v>
      </c>
      <c r="V950" s="121" t="s">
        <v>6206</v>
      </c>
      <c r="W950" s="121" t="s">
        <v>6207</v>
      </c>
      <c r="X950" s="121" t="s">
        <v>13650</v>
      </c>
      <c r="Y950" s="121" t="s">
        <v>6208</v>
      </c>
      <c r="Z950" s="121" t="s">
        <v>6209</v>
      </c>
      <c r="AA950" s="121" t="s">
        <v>6210</v>
      </c>
      <c r="AB950" s="121" t="s">
        <v>1999</v>
      </c>
      <c r="AC950" s="121" t="s">
        <v>2000</v>
      </c>
      <c r="AD950" s="121" t="s">
        <v>2320</v>
      </c>
      <c r="AE950" s="121" t="s">
        <v>12980</v>
      </c>
      <c r="AF950" s="121"/>
      <c r="AG950" s="121"/>
    </row>
    <row r="951" spans="1:33" ht="60">
      <c r="A951" s="120">
        <v>83</v>
      </c>
      <c r="B951" s="121" t="s">
        <v>1980</v>
      </c>
      <c r="C951" s="121" t="s">
        <v>13637</v>
      </c>
      <c r="D951" s="121" t="s">
        <v>6162</v>
      </c>
      <c r="E951" s="121" t="s">
        <v>6163</v>
      </c>
      <c r="F951" s="121" t="s">
        <v>6164</v>
      </c>
      <c r="G951" s="121" t="s">
        <v>6165</v>
      </c>
      <c r="H951" s="121" t="s">
        <v>175</v>
      </c>
      <c r="I951" s="121" t="s">
        <v>164</v>
      </c>
      <c r="J951" s="121" t="s">
        <v>6166</v>
      </c>
      <c r="K951" s="121" t="s">
        <v>6167</v>
      </c>
      <c r="L951" s="121" t="s">
        <v>1987</v>
      </c>
      <c r="M951" s="121" t="s">
        <v>2261</v>
      </c>
      <c r="N951" s="121" t="s">
        <v>2262</v>
      </c>
      <c r="O951" s="121" t="s">
        <v>1990</v>
      </c>
      <c r="P951" s="121" t="s">
        <v>1991</v>
      </c>
      <c r="Q951" s="121" t="s">
        <v>4238</v>
      </c>
      <c r="R951" s="121" t="s">
        <v>6168</v>
      </c>
      <c r="S951" s="121" t="s">
        <v>6169</v>
      </c>
      <c r="T951" s="121" t="s">
        <v>6170</v>
      </c>
      <c r="U951" s="121" t="s">
        <v>6171</v>
      </c>
      <c r="V951" s="121" t="s">
        <v>6211</v>
      </c>
      <c r="W951" s="121" t="s">
        <v>6212</v>
      </c>
      <c r="X951" s="121" t="s">
        <v>13651</v>
      </c>
      <c r="Y951" s="121" t="s">
        <v>6213</v>
      </c>
      <c r="Z951" s="121" t="s">
        <v>6214</v>
      </c>
      <c r="AA951" s="121" t="s">
        <v>6215</v>
      </c>
      <c r="AB951" s="121" t="s">
        <v>546</v>
      </c>
      <c r="AC951" s="121" t="s">
        <v>2000</v>
      </c>
      <c r="AD951" s="121" t="s">
        <v>4866</v>
      </c>
      <c r="AE951" s="121" t="s">
        <v>12980</v>
      </c>
      <c r="AF951" s="121"/>
      <c r="AG951" s="121"/>
    </row>
    <row r="952" spans="1:33" ht="60">
      <c r="A952" s="120">
        <v>83</v>
      </c>
      <c r="B952" s="121" t="s">
        <v>1980</v>
      </c>
      <c r="C952" s="121" t="s">
        <v>13637</v>
      </c>
      <c r="D952" s="121" t="s">
        <v>6162</v>
      </c>
      <c r="E952" s="121" t="s">
        <v>6163</v>
      </c>
      <c r="F952" s="121" t="s">
        <v>6164</v>
      </c>
      <c r="G952" s="121" t="s">
        <v>6165</v>
      </c>
      <c r="H952" s="121" t="s">
        <v>175</v>
      </c>
      <c r="I952" s="121" t="s">
        <v>164</v>
      </c>
      <c r="J952" s="121" t="s">
        <v>6166</v>
      </c>
      <c r="K952" s="121" t="s">
        <v>6167</v>
      </c>
      <c r="L952" s="121" t="s">
        <v>1987</v>
      </c>
      <c r="M952" s="121" t="s">
        <v>2261</v>
      </c>
      <c r="N952" s="121" t="s">
        <v>2262</v>
      </c>
      <c r="O952" s="121" t="s">
        <v>1990</v>
      </c>
      <c r="P952" s="121" t="s">
        <v>1991</v>
      </c>
      <c r="Q952" s="121" t="s">
        <v>4238</v>
      </c>
      <c r="R952" s="121" t="s">
        <v>6168</v>
      </c>
      <c r="S952" s="121" t="s">
        <v>6169</v>
      </c>
      <c r="T952" s="121" t="s">
        <v>6170</v>
      </c>
      <c r="U952" s="121" t="s">
        <v>6171</v>
      </c>
      <c r="V952" s="121" t="s">
        <v>6211</v>
      </c>
      <c r="W952" s="121" t="s">
        <v>6212</v>
      </c>
      <c r="X952" s="121" t="s">
        <v>13652</v>
      </c>
      <c r="Y952" s="121" t="s">
        <v>6216</v>
      </c>
      <c r="Z952" s="121" t="s">
        <v>2216</v>
      </c>
      <c r="AA952" s="121" t="s">
        <v>6175</v>
      </c>
      <c r="AB952" s="121" t="s">
        <v>546</v>
      </c>
      <c r="AC952" s="121" t="s">
        <v>2121</v>
      </c>
      <c r="AD952" s="121" t="s">
        <v>16072</v>
      </c>
      <c r="AE952" s="121" t="s">
        <v>12980</v>
      </c>
      <c r="AF952" s="121"/>
      <c r="AG952" s="121"/>
    </row>
    <row r="953" spans="1:33" ht="60">
      <c r="A953" s="120">
        <v>83</v>
      </c>
      <c r="B953" s="121" t="s">
        <v>1980</v>
      </c>
      <c r="C953" s="121" t="s">
        <v>13637</v>
      </c>
      <c r="D953" s="121" t="s">
        <v>6162</v>
      </c>
      <c r="E953" s="121" t="s">
        <v>6163</v>
      </c>
      <c r="F953" s="121" t="s">
        <v>6164</v>
      </c>
      <c r="G953" s="121" t="s">
        <v>6165</v>
      </c>
      <c r="H953" s="121" t="s">
        <v>175</v>
      </c>
      <c r="I953" s="121" t="s">
        <v>164</v>
      </c>
      <c r="J953" s="121" t="s">
        <v>6166</v>
      </c>
      <c r="K953" s="121" t="s">
        <v>6167</v>
      </c>
      <c r="L953" s="121" t="s">
        <v>1987</v>
      </c>
      <c r="M953" s="121" t="s">
        <v>2261</v>
      </c>
      <c r="N953" s="121" t="s">
        <v>2262</v>
      </c>
      <c r="O953" s="121" t="s">
        <v>1990</v>
      </c>
      <c r="P953" s="121" t="s">
        <v>1991</v>
      </c>
      <c r="Q953" s="121" t="s">
        <v>4238</v>
      </c>
      <c r="R953" s="121" t="s">
        <v>6168</v>
      </c>
      <c r="S953" s="121" t="s">
        <v>6169</v>
      </c>
      <c r="T953" s="121" t="s">
        <v>6170</v>
      </c>
      <c r="U953" s="121" t="s">
        <v>6171</v>
      </c>
      <c r="V953" s="121" t="s">
        <v>6217</v>
      </c>
      <c r="W953" s="121" t="s">
        <v>6218</v>
      </c>
      <c r="X953" s="121" t="s">
        <v>13653</v>
      </c>
      <c r="Y953" s="121" t="s">
        <v>6219</v>
      </c>
      <c r="Z953" s="121" t="s">
        <v>2227</v>
      </c>
      <c r="AA953" s="121" t="s">
        <v>6220</v>
      </c>
      <c r="AB953" s="121" t="s">
        <v>550</v>
      </c>
      <c r="AC953" s="121" t="s">
        <v>2005</v>
      </c>
      <c r="AD953" s="121" t="s">
        <v>4903</v>
      </c>
      <c r="AE953" s="121" t="s">
        <v>12980</v>
      </c>
      <c r="AF953" s="121"/>
      <c r="AG953" s="121"/>
    </row>
    <row r="954" spans="1:33" ht="165">
      <c r="A954" s="120">
        <v>83</v>
      </c>
      <c r="B954" s="121" t="s">
        <v>1980</v>
      </c>
      <c r="C954" s="121" t="s">
        <v>13637</v>
      </c>
      <c r="D954" s="121" t="s">
        <v>6162</v>
      </c>
      <c r="E954" s="121" t="s">
        <v>6163</v>
      </c>
      <c r="F954" s="121" t="s">
        <v>6164</v>
      </c>
      <c r="G954" s="121" t="s">
        <v>6165</v>
      </c>
      <c r="H954" s="121" t="s">
        <v>175</v>
      </c>
      <c r="I954" s="121" t="s">
        <v>164</v>
      </c>
      <c r="J954" s="121" t="s">
        <v>6166</v>
      </c>
      <c r="K954" s="121" t="s">
        <v>6167</v>
      </c>
      <c r="L954" s="121" t="s">
        <v>1987</v>
      </c>
      <c r="M954" s="121" t="s">
        <v>2261</v>
      </c>
      <c r="N954" s="121" t="s">
        <v>2262</v>
      </c>
      <c r="O954" s="121" t="s">
        <v>1990</v>
      </c>
      <c r="P954" s="121" t="s">
        <v>1991</v>
      </c>
      <c r="Q954" s="121" t="s">
        <v>4238</v>
      </c>
      <c r="R954" s="121" t="s">
        <v>6168</v>
      </c>
      <c r="S954" s="121" t="s">
        <v>6169</v>
      </c>
      <c r="T954" s="121" t="s">
        <v>6170</v>
      </c>
      <c r="U954" s="121" t="s">
        <v>6171</v>
      </c>
      <c r="V954" s="121" t="s">
        <v>6217</v>
      </c>
      <c r="W954" s="121" t="s">
        <v>6218</v>
      </c>
      <c r="X954" s="121" t="s">
        <v>13654</v>
      </c>
      <c r="Y954" s="121" t="s">
        <v>6221</v>
      </c>
      <c r="Z954" s="121" t="s">
        <v>4263</v>
      </c>
      <c r="AA954" s="121" t="s">
        <v>6194</v>
      </c>
      <c r="AB954" s="121" t="s">
        <v>2046</v>
      </c>
      <c r="AC954" s="121" t="s">
        <v>2005</v>
      </c>
      <c r="AD954" s="121" t="s">
        <v>16073</v>
      </c>
      <c r="AE954" s="121" t="s">
        <v>12980</v>
      </c>
      <c r="AF954" s="121"/>
      <c r="AG954" s="121"/>
    </row>
    <row r="955" spans="1:33" ht="60">
      <c r="A955" s="120">
        <v>83</v>
      </c>
      <c r="B955" s="121" t="s">
        <v>1980</v>
      </c>
      <c r="C955" s="121" t="s">
        <v>13637</v>
      </c>
      <c r="D955" s="121" t="s">
        <v>6162</v>
      </c>
      <c r="E955" s="121" t="s">
        <v>6163</v>
      </c>
      <c r="F955" s="121" t="s">
        <v>6164</v>
      </c>
      <c r="G955" s="121" t="s">
        <v>6165</v>
      </c>
      <c r="H955" s="121" t="s">
        <v>175</v>
      </c>
      <c r="I955" s="121" t="s">
        <v>164</v>
      </c>
      <c r="J955" s="121" t="s">
        <v>6166</v>
      </c>
      <c r="K955" s="121" t="s">
        <v>6167</v>
      </c>
      <c r="L955" s="121" t="s">
        <v>1987</v>
      </c>
      <c r="M955" s="121" t="s">
        <v>2261</v>
      </c>
      <c r="N955" s="121" t="s">
        <v>2262</v>
      </c>
      <c r="O955" s="121" t="s">
        <v>1990</v>
      </c>
      <c r="P955" s="121" t="s">
        <v>1991</v>
      </c>
      <c r="Q955" s="121" t="s">
        <v>4238</v>
      </c>
      <c r="R955" s="121" t="s">
        <v>6168</v>
      </c>
      <c r="S955" s="121" t="s">
        <v>6169</v>
      </c>
      <c r="T955" s="121" t="s">
        <v>6170</v>
      </c>
      <c r="U955" s="121" t="s">
        <v>6171</v>
      </c>
      <c r="V955" s="121" t="s">
        <v>6222</v>
      </c>
      <c r="W955" s="121" t="s">
        <v>6223</v>
      </c>
      <c r="X955" s="121" t="s">
        <v>13655</v>
      </c>
      <c r="Y955" s="121" t="s">
        <v>6224</v>
      </c>
      <c r="Z955" s="121" t="s">
        <v>6225</v>
      </c>
      <c r="AA955" s="121" t="s">
        <v>6226</v>
      </c>
      <c r="AB955" s="121" t="s">
        <v>550</v>
      </c>
      <c r="AC955" s="121" t="s">
        <v>2000</v>
      </c>
      <c r="AD955" s="121" t="s">
        <v>2393</v>
      </c>
      <c r="AE955" s="121" t="s">
        <v>12980</v>
      </c>
      <c r="AF955" s="121"/>
      <c r="AG955" s="121"/>
    </row>
    <row r="956" spans="1:33" ht="60">
      <c r="A956" s="120">
        <v>83</v>
      </c>
      <c r="B956" s="121" t="s">
        <v>1980</v>
      </c>
      <c r="C956" s="121" t="s">
        <v>13637</v>
      </c>
      <c r="D956" s="121" t="s">
        <v>6162</v>
      </c>
      <c r="E956" s="121" t="s">
        <v>6163</v>
      </c>
      <c r="F956" s="121" t="s">
        <v>6164</v>
      </c>
      <c r="G956" s="121" t="s">
        <v>6165</v>
      </c>
      <c r="H956" s="121" t="s">
        <v>175</v>
      </c>
      <c r="I956" s="121" t="s">
        <v>164</v>
      </c>
      <c r="J956" s="121" t="s">
        <v>6166</v>
      </c>
      <c r="K956" s="121" t="s">
        <v>6167</v>
      </c>
      <c r="L956" s="121" t="s">
        <v>1987</v>
      </c>
      <c r="M956" s="121" t="s">
        <v>2261</v>
      </c>
      <c r="N956" s="121" t="s">
        <v>2262</v>
      </c>
      <c r="O956" s="121" t="s">
        <v>1990</v>
      </c>
      <c r="P956" s="121" t="s">
        <v>1991</v>
      </c>
      <c r="Q956" s="121" t="s">
        <v>4238</v>
      </c>
      <c r="R956" s="121" t="s">
        <v>6168</v>
      </c>
      <c r="S956" s="121" t="s">
        <v>6169</v>
      </c>
      <c r="T956" s="121" t="s">
        <v>6170</v>
      </c>
      <c r="U956" s="121" t="s">
        <v>6171</v>
      </c>
      <c r="V956" s="121" t="s">
        <v>6222</v>
      </c>
      <c r="W956" s="121" t="s">
        <v>6223</v>
      </c>
      <c r="X956" s="121" t="s">
        <v>13656</v>
      </c>
      <c r="Y956" s="121" t="s">
        <v>6227</v>
      </c>
      <c r="Z956" s="121" t="s">
        <v>2216</v>
      </c>
      <c r="AA956" s="121" t="s">
        <v>6175</v>
      </c>
      <c r="AB956" s="121" t="s">
        <v>546</v>
      </c>
      <c r="AC956" s="121" t="s">
        <v>2121</v>
      </c>
      <c r="AD956" s="121" t="s">
        <v>16074</v>
      </c>
      <c r="AE956" s="121" t="s">
        <v>12980</v>
      </c>
      <c r="AF956" s="121"/>
      <c r="AG956" s="121"/>
    </row>
    <row r="957" spans="1:33" ht="60">
      <c r="A957" s="120">
        <v>83</v>
      </c>
      <c r="B957" s="121" t="s">
        <v>1980</v>
      </c>
      <c r="C957" s="121" t="s">
        <v>13637</v>
      </c>
      <c r="D957" s="121" t="s">
        <v>6162</v>
      </c>
      <c r="E957" s="121" t="s">
        <v>6163</v>
      </c>
      <c r="F957" s="121" t="s">
        <v>6164</v>
      </c>
      <c r="G957" s="121" t="s">
        <v>6165</v>
      </c>
      <c r="H957" s="121" t="s">
        <v>175</v>
      </c>
      <c r="I957" s="121" t="s">
        <v>164</v>
      </c>
      <c r="J957" s="121" t="s">
        <v>6166</v>
      </c>
      <c r="K957" s="121" t="s">
        <v>6167</v>
      </c>
      <c r="L957" s="121" t="s">
        <v>1987</v>
      </c>
      <c r="M957" s="121" t="s">
        <v>2261</v>
      </c>
      <c r="N957" s="121" t="s">
        <v>2262</v>
      </c>
      <c r="O957" s="121" t="s">
        <v>1990</v>
      </c>
      <c r="P957" s="121" t="s">
        <v>1991</v>
      </c>
      <c r="Q957" s="121" t="s">
        <v>4238</v>
      </c>
      <c r="R957" s="121" t="s">
        <v>6168</v>
      </c>
      <c r="S957" s="121" t="s">
        <v>6169</v>
      </c>
      <c r="T957" s="121" t="s">
        <v>6170</v>
      </c>
      <c r="U957" s="121" t="s">
        <v>6171</v>
      </c>
      <c r="V957" s="121" t="s">
        <v>6228</v>
      </c>
      <c r="W957" s="121" t="s">
        <v>6229</v>
      </c>
      <c r="X957" s="121" t="s">
        <v>13657</v>
      </c>
      <c r="Y957" s="121" t="s">
        <v>6230</v>
      </c>
      <c r="Z957" s="121" t="s">
        <v>4263</v>
      </c>
      <c r="AA957" s="121" t="s">
        <v>6194</v>
      </c>
      <c r="AB957" s="121" t="s">
        <v>2076</v>
      </c>
      <c r="AC957" s="121" t="s">
        <v>2005</v>
      </c>
      <c r="AD957" s="121" t="s">
        <v>7279</v>
      </c>
      <c r="AE957" s="121" t="s">
        <v>12980</v>
      </c>
      <c r="AF957" s="121"/>
      <c r="AG957" s="121"/>
    </row>
    <row r="958" spans="1:33" ht="45">
      <c r="A958" s="120">
        <v>84</v>
      </c>
      <c r="B958" s="121" t="s">
        <v>1980</v>
      </c>
      <c r="C958" s="121" t="s">
        <v>13658</v>
      </c>
      <c r="D958" s="121" t="s">
        <v>6231</v>
      </c>
      <c r="E958" s="121" t="s">
        <v>6232</v>
      </c>
      <c r="F958" s="121" t="s">
        <v>6233</v>
      </c>
      <c r="G958" s="121" t="s">
        <v>6234</v>
      </c>
      <c r="H958" s="121" t="s">
        <v>97</v>
      </c>
      <c r="I958" s="121" t="s">
        <v>43</v>
      </c>
      <c r="J958" s="121" t="s">
        <v>6235</v>
      </c>
      <c r="K958" s="121" t="s">
        <v>6236</v>
      </c>
      <c r="L958" s="121" t="s">
        <v>6237</v>
      </c>
      <c r="M958" s="121" t="s">
        <v>1988</v>
      </c>
      <c r="N958" s="121" t="s">
        <v>1989</v>
      </c>
      <c r="O958" s="121" t="s">
        <v>1990</v>
      </c>
      <c r="P958" s="121" t="s">
        <v>1991</v>
      </c>
      <c r="Q958" s="121" t="s">
        <v>1992</v>
      </c>
      <c r="R958" s="121" t="s">
        <v>6238</v>
      </c>
      <c r="S958" s="121" t="s">
        <v>6239</v>
      </c>
      <c r="T958" s="121" t="s">
        <v>6240</v>
      </c>
      <c r="U958" s="121" t="s">
        <v>99</v>
      </c>
      <c r="V958" s="121" t="s">
        <v>6241</v>
      </c>
      <c r="W958" s="121" t="s">
        <v>6239</v>
      </c>
      <c r="X958" s="121" t="s">
        <v>13659</v>
      </c>
      <c r="Y958" s="121" t="s">
        <v>6242</v>
      </c>
      <c r="Z958" s="121" t="s">
        <v>6243</v>
      </c>
      <c r="AA958" s="121" t="s">
        <v>6244</v>
      </c>
      <c r="AB958" s="121" t="s">
        <v>2076</v>
      </c>
      <c r="AC958" s="121" t="s">
        <v>2005</v>
      </c>
      <c r="AD958" s="121" t="s">
        <v>13660</v>
      </c>
      <c r="AE958" s="121" t="s">
        <v>13450</v>
      </c>
      <c r="AF958" s="121"/>
      <c r="AG958" s="121"/>
    </row>
    <row r="959" spans="1:33" ht="45">
      <c r="A959" s="120">
        <v>85</v>
      </c>
      <c r="B959" s="121" t="s">
        <v>1980</v>
      </c>
      <c r="C959" s="121" t="s">
        <v>13661</v>
      </c>
      <c r="D959" s="121" t="s">
        <v>6245</v>
      </c>
      <c r="E959" s="121" t="s">
        <v>6246</v>
      </c>
      <c r="F959" s="121" t="s">
        <v>6247</v>
      </c>
      <c r="G959" s="121" t="s">
        <v>6248</v>
      </c>
      <c r="H959" s="121" t="s">
        <v>413</v>
      </c>
      <c r="I959" s="121" t="s">
        <v>84</v>
      </c>
      <c r="J959" s="121" t="s">
        <v>6249</v>
      </c>
      <c r="K959" s="121" t="s">
        <v>6250</v>
      </c>
      <c r="L959" s="121" t="s">
        <v>1987</v>
      </c>
      <c r="M959" s="121" t="s">
        <v>2261</v>
      </c>
      <c r="N959" s="121" t="s">
        <v>2262</v>
      </c>
      <c r="O959" s="121" t="s">
        <v>1990</v>
      </c>
      <c r="P959" s="121" t="s">
        <v>1991</v>
      </c>
      <c r="Q959" s="121" t="s">
        <v>1992</v>
      </c>
      <c r="R959" s="121" t="s">
        <v>3096</v>
      </c>
      <c r="S959" s="121" t="s">
        <v>3097</v>
      </c>
      <c r="T959" s="121" t="s">
        <v>6251</v>
      </c>
      <c r="U959" s="121" t="s">
        <v>1683</v>
      </c>
      <c r="V959" s="121" t="s">
        <v>6252</v>
      </c>
      <c r="W959" s="121" t="s">
        <v>6253</v>
      </c>
      <c r="X959" s="121" t="s">
        <v>13662</v>
      </c>
      <c r="Y959" s="121" t="s">
        <v>6254</v>
      </c>
      <c r="Z959" s="121" t="s">
        <v>3707</v>
      </c>
      <c r="AA959" s="121" t="s">
        <v>6255</v>
      </c>
      <c r="AB959" s="121" t="s">
        <v>2004</v>
      </c>
      <c r="AC959" s="121" t="s">
        <v>2461</v>
      </c>
      <c r="AD959" s="121" t="s">
        <v>16075</v>
      </c>
      <c r="AE959" s="121" t="s">
        <v>13298</v>
      </c>
      <c r="AF959" s="121"/>
      <c r="AG959" s="121"/>
    </row>
    <row r="960" spans="1:33" ht="30">
      <c r="A960" s="120">
        <v>85</v>
      </c>
      <c r="B960" s="121" t="s">
        <v>1980</v>
      </c>
      <c r="C960" s="121" t="s">
        <v>13661</v>
      </c>
      <c r="D960" s="121" t="s">
        <v>6245</v>
      </c>
      <c r="E960" s="121" t="s">
        <v>6246</v>
      </c>
      <c r="F960" s="121" t="s">
        <v>6247</v>
      </c>
      <c r="G960" s="121" t="s">
        <v>6248</v>
      </c>
      <c r="H960" s="121" t="s">
        <v>413</v>
      </c>
      <c r="I960" s="121" t="s">
        <v>84</v>
      </c>
      <c r="J960" s="121" t="s">
        <v>6249</v>
      </c>
      <c r="K960" s="121" t="s">
        <v>6250</v>
      </c>
      <c r="L960" s="121" t="s">
        <v>1987</v>
      </c>
      <c r="M960" s="121" t="s">
        <v>2261</v>
      </c>
      <c r="N960" s="121" t="s">
        <v>2262</v>
      </c>
      <c r="O960" s="121" t="s">
        <v>1990</v>
      </c>
      <c r="P960" s="121" t="s">
        <v>1991</v>
      </c>
      <c r="Q960" s="121" t="s">
        <v>1992</v>
      </c>
      <c r="R960" s="121" t="s">
        <v>3096</v>
      </c>
      <c r="S960" s="121" t="s">
        <v>3097</v>
      </c>
      <c r="T960" s="121" t="s">
        <v>6251</v>
      </c>
      <c r="U960" s="121" t="s">
        <v>1683</v>
      </c>
      <c r="V960" s="121" t="s">
        <v>6252</v>
      </c>
      <c r="W960" s="121" t="s">
        <v>6253</v>
      </c>
      <c r="X960" s="121" t="s">
        <v>13663</v>
      </c>
      <c r="Y960" s="121" t="s">
        <v>6256</v>
      </c>
      <c r="Z960" s="121" t="s">
        <v>2576</v>
      </c>
      <c r="AA960" s="121" t="s">
        <v>6257</v>
      </c>
      <c r="AB960" s="121" t="s">
        <v>2082</v>
      </c>
      <c r="AC960" s="121" t="s">
        <v>2005</v>
      </c>
      <c r="AD960" s="121" t="s">
        <v>16076</v>
      </c>
      <c r="AE960" s="121" t="s">
        <v>13298</v>
      </c>
      <c r="AF960" s="121"/>
      <c r="AG960" s="121"/>
    </row>
    <row r="961" spans="1:33" ht="30">
      <c r="A961" s="120">
        <v>85</v>
      </c>
      <c r="B961" s="121" t="s">
        <v>1980</v>
      </c>
      <c r="C961" s="121" t="s">
        <v>13661</v>
      </c>
      <c r="D961" s="121" t="s">
        <v>6245</v>
      </c>
      <c r="E961" s="121" t="s">
        <v>6246</v>
      </c>
      <c r="F961" s="121" t="s">
        <v>6247</v>
      </c>
      <c r="G961" s="121" t="s">
        <v>6248</v>
      </c>
      <c r="H961" s="121" t="s">
        <v>413</v>
      </c>
      <c r="I961" s="121" t="s">
        <v>84</v>
      </c>
      <c r="J961" s="121" t="s">
        <v>6249</v>
      </c>
      <c r="K961" s="121" t="s">
        <v>6250</v>
      </c>
      <c r="L961" s="121" t="s">
        <v>1987</v>
      </c>
      <c r="M961" s="121" t="s">
        <v>2261</v>
      </c>
      <c r="N961" s="121" t="s">
        <v>2262</v>
      </c>
      <c r="O961" s="121" t="s">
        <v>1990</v>
      </c>
      <c r="P961" s="121" t="s">
        <v>1991</v>
      </c>
      <c r="Q961" s="121" t="s">
        <v>1992</v>
      </c>
      <c r="R961" s="121" t="s">
        <v>3096</v>
      </c>
      <c r="S961" s="121" t="s">
        <v>3097</v>
      </c>
      <c r="T961" s="121" t="s">
        <v>6251</v>
      </c>
      <c r="U961" s="121" t="s">
        <v>1683</v>
      </c>
      <c r="V961" s="121" t="s">
        <v>6258</v>
      </c>
      <c r="W961" s="121" t="s">
        <v>6259</v>
      </c>
      <c r="X961" s="121" t="s">
        <v>13664</v>
      </c>
      <c r="Y961" s="121" t="s">
        <v>6260</v>
      </c>
      <c r="Z961" s="121" t="s">
        <v>6261</v>
      </c>
      <c r="AA961" s="121" t="s">
        <v>6262</v>
      </c>
      <c r="AB961" s="121" t="s">
        <v>2151</v>
      </c>
      <c r="AC961" s="121" t="s">
        <v>2005</v>
      </c>
      <c r="AD961" s="121" t="s">
        <v>12249</v>
      </c>
      <c r="AE961" s="121" t="s">
        <v>13298</v>
      </c>
      <c r="AF961" s="121"/>
      <c r="AG961" s="121"/>
    </row>
    <row r="962" spans="1:33" ht="30">
      <c r="A962" s="120">
        <v>85</v>
      </c>
      <c r="B962" s="121" t="s">
        <v>1980</v>
      </c>
      <c r="C962" s="121" t="s">
        <v>13661</v>
      </c>
      <c r="D962" s="121" t="s">
        <v>6245</v>
      </c>
      <c r="E962" s="121" t="s">
        <v>6246</v>
      </c>
      <c r="F962" s="121" t="s">
        <v>6247</v>
      </c>
      <c r="G962" s="121" t="s">
        <v>6248</v>
      </c>
      <c r="H962" s="121" t="s">
        <v>413</v>
      </c>
      <c r="I962" s="121" t="s">
        <v>84</v>
      </c>
      <c r="J962" s="121" t="s">
        <v>6249</v>
      </c>
      <c r="K962" s="121" t="s">
        <v>6250</v>
      </c>
      <c r="L962" s="121" t="s">
        <v>1987</v>
      </c>
      <c r="M962" s="121" t="s">
        <v>2261</v>
      </c>
      <c r="N962" s="121" t="s">
        <v>2262</v>
      </c>
      <c r="O962" s="121" t="s">
        <v>1990</v>
      </c>
      <c r="P962" s="121" t="s">
        <v>1991</v>
      </c>
      <c r="Q962" s="121" t="s">
        <v>1992</v>
      </c>
      <c r="R962" s="121" t="s">
        <v>3096</v>
      </c>
      <c r="S962" s="121" t="s">
        <v>3097</v>
      </c>
      <c r="T962" s="121" t="s">
        <v>6251</v>
      </c>
      <c r="U962" s="121" t="s">
        <v>1683</v>
      </c>
      <c r="V962" s="121" t="s">
        <v>6258</v>
      </c>
      <c r="W962" s="121" t="s">
        <v>6259</v>
      </c>
      <c r="X962" s="121" t="s">
        <v>13665</v>
      </c>
      <c r="Y962" s="121" t="s">
        <v>6263</v>
      </c>
      <c r="Z962" s="121" t="s">
        <v>3707</v>
      </c>
      <c r="AA962" s="121" t="s">
        <v>6255</v>
      </c>
      <c r="AB962" s="121" t="s">
        <v>2151</v>
      </c>
      <c r="AC962" s="121" t="s">
        <v>2180</v>
      </c>
      <c r="AD962" s="121" t="s">
        <v>6279</v>
      </c>
      <c r="AE962" s="121" t="s">
        <v>13298</v>
      </c>
      <c r="AF962" s="121"/>
      <c r="AG962" s="121"/>
    </row>
    <row r="963" spans="1:33" ht="30">
      <c r="A963" s="120">
        <v>85</v>
      </c>
      <c r="B963" s="121" t="s">
        <v>1980</v>
      </c>
      <c r="C963" s="121" t="s">
        <v>13661</v>
      </c>
      <c r="D963" s="121" t="s">
        <v>6245</v>
      </c>
      <c r="E963" s="121" t="s">
        <v>6246</v>
      </c>
      <c r="F963" s="121" t="s">
        <v>6247</v>
      </c>
      <c r="G963" s="121" t="s">
        <v>6248</v>
      </c>
      <c r="H963" s="121" t="s">
        <v>413</v>
      </c>
      <c r="I963" s="121" t="s">
        <v>84</v>
      </c>
      <c r="J963" s="121" t="s">
        <v>6249</v>
      </c>
      <c r="K963" s="121" t="s">
        <v>6250</v>
      </c>
      <c r="L963" s="121" t="s">
        <v>1987</v>
      </c>
      <c r="M963" s="121" t="s">
        <v>2261</v>
      </c>
      <c r="N963" s="121" t="s">
        <v>2262</v>
      </c>
      <c r="O963" s="121" t="s">
        <v>1990</v>
      </c>
      <c r="P963" s="121" t="s">
        <v>1991</v>
      </c>
      <c r="Q963" s="121" t="s">
        <v>1992</v>
      </c>
      <c r="R963" s="121" t="s">
        <v>3096</v>
      </c>
      <c r="S963" s="121" t="s">
        <v>3097</v>
      </c>
      <c r="T963" s="121" t="s">
        <v>6251</v>
      </c>
      <c r="U963" s="121" t="s">
        <v>1683</v>
      </c>
      <c r="V963" s="121" t="s">
        <v>6258</v>
      </c>
      <c r="W963" s="121" t="s">
        <v>6259</v>
      </c>
      <c r="X963" s="121" t="s">
        <v>13666</v>
      </c>
      <c r="Y963" s="121" t="s">
        <v>13667</v>
      </c>
      <c r="Z963" s="121" t="s">
        <v>12692</v>
      </c>
      <c r="AA963" s="121" t="s">
        <v>13668</v>
      </c>
      <c r="AB963" s="121" t="s">
        <v>550</v>
      </c>
      <c r="AC963" s="121" t="s">
        <v>2005</v>
      </c>
      <c r="AD963" s="121" t="s">
        <v>4872</v>
      </c>
      <c r="AE963" s="121" t="s">
        <v>13298</v>
      </c>
      <c r="AF963" s="121"/>
      <c r="AG963" s="121"/>
    </row>
    <row r="964" spans="1:33" ht="30">
      <c r="A964" s="120">
        <v>85</v>
      </c>
      <c r="B964" s="121" t="s">
        <v>1980</v>
      </c>
      <c r="C964" s="121" t="s">
        <v>13661</v>
      </c>
      <c r="D964" s="121" t="s">
        <v>6245</v>
      </c>
      <c r="E964" s="121" t="s">
        <v>6246</v>
      </c>
      <c r="F964" s="121" t="s">
        <v>6247</v>
      </c>
      <c r="G964" s="121" t="s">
        <v>6248</v>
      </c>
      <c r="H964" s="121" t="s">
        <v>413</v>
      </c>
      <c r="I964" s="121" t="s">
        <v>84</v>
      </c>
      <c r="J964" s="121" t="s">
        <v>6249</v>
      </c>
      <c r="K964" s="121" t="s">
        <v>6250</v>
      </c>
      <c r="L964" s="121" t="s">
        <v>1987</v>
      </c>
      <c r="M964" s="121" t="s">
        <v>2261</v>
      </c>
      <c r="N964" s="121" t="s">
        <v>2262</v>
      </c>
      <c r="O964" s="121" t="s">
        <v>1990</v>
      </c>
      <c r="P964" s="121" t="s">
        <v>1991</v>
      </c>
      <c r="Q964" s="121" t="s">
        <v>1992</v>
      </c>
      <c r="R964" s="121" t="s">
        <v>3096</v>
      </c>
      <c r="S964" s="121" t="s">
        <v>3097</v>
      </c>
      <c r="T964" s="121" t="s">
        <v>6251</v>
      </c>
      <c r="U964" s="121" t="s">
        <v>1683</v>
      </c>
      <c r="V964" s="121" t="s">
        <v>6258</v>
      </c>
      <c r="W964" s="121" t="s">
        <v>6259</v>
      </c>
      <c r="X964" s="121" t="s">
        <v>13669</v>
      </c>
      <c r="Y964" s="121" t="s">
        <v>6264</v>
      </c>
      <c r="Z964" s="121" t="s">
        <v>2195</v>
      </c>
      <c r="AA964" s="121" t="s">
        <v>6265</v>
      </c>
      <c r="AB964" s="121" t="s">
        <v>546</v>
      </c>
      <c r="AC964" s="121" t="s">
        <v>2121</v>
      </c>
      <c r="AD964" s="121" t="s">
        <v>3495</v>
      </c>
      <c r="AE964" s="121" t="s">
        <v>13298</v>
      </c>
      <c r="AF964" s="121"/>
      <c r="AG964" s="121"/>
    </row>
    <row r="965" spans="1:33" ht="30">
      <c r="A965" s="120">
        <v>85</v>
      </c>
      <c r="B965" s="121" t="s">
        <v>1980</v>
      </c>
      <c r="C965" s="121" t="s">
        <v>13661</v>
      </c>
      <c r="D965" s="121" t="s">
        <v>6245</v>
      </c>
      <c r="E965" s="121" t="s">
        <v>6246</v>
      </c>
      <c r="F965" s="121" t="s">
        <v>6247</v>
      </c>
      <c r="G965" s="121" t="s">
        <v>6248</v>
      </c>
      <c r="H965" s="121" t="s">
        <v>413</v>
      </c>
      <c r="I965" s="121" t="s">
        <v>84</v>
      </c>
      <c r="J965" s="121" t="s">
        <v>6249</v>
      </c>
      <c r="K965" s="121" t="s">
        <v>6250</v>
      </c>
      <c r="L965" s="121" t="s">
        <v>1987</v>
      </c>
      <c r="M965" s="121" t="s">
        <v>2261</v>
      </c>
      <c r="N965" s="121" t="s">
        <v>2262</v>
      </c>
      <c r="O965" s="121" t="s">
        <v>1990</v>
      </c>
      <c r="P965" s="121" t="s">
        <v>1991</v>
      </c>
      <c r="Q965" s="121" t="s">
        <v>1992</v>
      </c>
      <c r="R965" s="121" t="s">
        <v>3096</v>
      </c>
      <c r="S965" s="121" t="s">
        <v>3097</v>
      </c>
      <c r="T965" s="121" t="s">
        <v>6251</v>
      </c>
      <c r="U965" s="121" t="s">
        <v>1683</v>
      </c>
      <c r="V965" s="121" t="s">
        <v>6258</v>
      </c>
      <c r="W965" s="121" t="s">
        <v>6259</v>
      </c>
      <c r="X965" s="121" t="s">
        <v>13670</v>
      </c>
      <c r="Y965" s="121" t="s">
        <v>6266</v>
      </c>
      <c r="Z965" s="121" t="s">
        <v>6267</v>
      </c>
      <c r="AA965" s="121" t="s">
        <v>6268</v>
      </c>
      <c r="AB965" s="121" t="s">
        <v>2151</v>
      </c>
      <c r="AC965" s="121" t="s">
        <v>2005</v>
      </c>
      <c r="AD965" s="121" t="s">
        <v>4168</v>
      </c>
      <c r="AE965" s="121" t="s">
        <v>13298</v>
      </c>
      <c r="AF965" s="121"/>
      <c r="AG965" s="121"/>
    </row>
    <row r="966" spans="1:33" ht="45">
      <c r="A966" s="120">
        <v>85</v>
      </c>
      <c r="B966" s="121" t="s">
        <v>1980</v>
      </c>
      <c r="C966" s="121" t="s">
        <v>13661</v>
      </c>
      <c r="D966" s="121" t="s">
        <v>6245</v>
      </c>
      <c r="E966" s="121" t="s">
        <v>6246</v>
      </c>
      <c r="F966" s="121" t="s">
        <v>6247</v>
      </c>
      <c r="G966" s="121" t="s">
        <v>6248</v>
      </c>
      <c r="H966" s="121" t="s">
        <v>413</v>
      </c>
      <c r="I966" s="121" t="s">
        <v>84</v>
      </c>
      <c r="J966" s="121" t="s">
        <v>6249</v>
      </c>
      <c r="K966" s="121" t="s">
        <v>6250</v>
      </c>
      <c r="L966" s="121" t="s">
        <v>1987</v>
      </c>
      <c r="M966" s="121" t="s">
        <v>2261</v>
      </c>
      <c r="N966" s="121" t="s">
        <v>2262</v>
      </c>
      <c r="O966" s="121" t="s">
        <v>1990</v>
      </c>
      <c r="P966" s="121" t="s">
        <v>1991</v>
      </c>
      <c r="Q966" s="121" t="s">
        <v>1992</v>
      </c>
      <c r="R966" s="121" t="s">
        <v>3096</v>
      </c>
      <c r="S966" s="121" t="s">
        <v>3097</v>
      </c>
      <c r="T966" s="121" t="s">
        <v>6251</v>
      </c>
      <c r="U966" s="121" t="s">
        <v>1683</v>
      </c>
      <c r="V966" s="121" t="s">
        <v>6258</v>
      </c>
      <c r="W966" s="121" t="s">
        <v>6259</v>
      </c>
      <c r="X966" s="121" t="s">
        <v>13671</v>
      </c>
      <c r="Y966" s="121" t="s">
        <v>6269</v>
      </c>
      <c r="Z966" s="121" t="s">
        <v>4171</v>
      </c>
      <c r="AA966" s="121" t="s">
        <v>6270</v>
      </c>
      <c r="AB966" s="121" t="s">
        <v>2004</v>
      </c>
      <c r="AC966" s="121" t="s">
        <v>2005</v>
      </c>
      <c r="AD966" s="121" t="s">
        <v>16077</v>
      </c>
      <c r="AE966" s="121" t="s">
        <v>13298</v>
      </c>
      <c r="AF966" s="121"/>
      <c r="AG966" s="121"/>
    </row>
    <row r="967" spans="1:33" ht="30">
      <c r="A967" s="120">
        <v>85</v>
      </c>
      <c r="B967" s="121" t="s">
        <v>1980</v>
      </c>
      <c r="C967" s="121" t="s">
        <v>13661</v>
      </c>
      <c r="D967" s="121" t="s">
        <v>6245</v>
      </c>
      <c r="E967" s="121" t="s">
        <v>6246</v>
      </c>
      <c r="F967" s="121" t="s">
        <v>6247</v>
      </c>
      <c r="G967" s="121" t="s">
        <v>6248</v>
      </c>
      <c r="H967" s="121" t="s">
        <v>413</v>
      </c>
      <c r="I967" s="121" t="s">
        <v>84</v>
      </c>
      <c r="J967" s="121" t="s">
        <v>6249</v>
      </c>
      <c r="K967" s="121" t="s">
        <v>6250</v>
      </c>
      <c r="L967" s="121" t="s">
        <v>1987</v>
      </c>
      <c r="M967" s="121" t="s">
        <v>2261</v>
      </c>
      <c r="N967" s="121" t="s">
        <v>2262</v>
      </c>
      <c r="O967" s="121" t="s">
        <v>1990</v>
      </c>
      <c r="P967" s="121" t="s">
        <v>1991</v>
      </c>
      <c r="Q967" s="121" t="s">
        <v>1992</v>
      </c>
      <c r="R967" s="121" t="s">
        <v>3096</v>
      </c>
      <c r="S967" s="121" t="s">
        <v>3097</v>
      </c>
      <c r="T967" s="121" t="s">
        <v>6251</v>
      </c>
      <c r="U967" s="121" t="s">
        <v>1683</v>
      </c>
      <c r="V967" s="121" t="s">
        <v>6258</v>
      </c>
      <c r="W967" s="121" t="s">
        <v>6259</v>
      </c>
      <c r="X967" s="121" t="s">
        <v>13672</v>
      </c>
      <c r="Y967" s="121" t="s">
        <v>6271</v>
      </c>
      <c r="Z967" s="121" t="s">
        <v>2232</v>
      </c>
      <c r="AA967" s="121" t="s">
        <v>6272</v>
      </c>
      <c r="AB967" s="121" t="s">
        <v>550</v>
      </c>
      <c r="AC967" s="121" t="s">
        <v>2005</v>
      </c>
      <c r="AD967" s="121" t="s">
        <v>2960</v>
      </c>
      <c r="AE967" s="121" t="s">
        <v>13298</v>
      </c>
      <c r="AF967" s="121"/>
      <c r="AG967" s="121"/>
    </row>
    <row r="968" spans="1:33" ht="30">
      <c r="A968" s="120">
        <v>85</v>
      </c>
      <c r="B968" s="121" t="s">
        <v>1980</v>
      </c>
      <c r="C968" s="121" t="s">
        <v>13661</v>
      </c>
      <c r="D968" s="121" t="s">
        <v>6245</v>
      </c>
      <c r="E968" s="121" t="s">
        <v>6246</v>
      </c>
      <c r="F968" s="121" t="s">
        <v>6247</v>
      </c>
      <c r="G968" s="121" t="s">
        <v>6248</v>
      </c>
      <c r="H968" s="121" t="s">
        <v>413</v>
      </c>
      <c r="I968" s="121" t="s">
        <v>84</v>
      </c>
      <c r="J968" s="121" t="s">
        <v>6249</v>
      </c>
      <c r="K968" s="121" t="s">
        <v>6250</v>
      </c>
      <c r="L968" s="121" t="s">
        <v>1987</v>
      </c>
      <c r="M968" s="121" t="s">
        <v>2261</v>
      </c>
      <c r="N968" s="121" t="s">
        <v>2262</v>
      </c>
      <c r="O968" s="121" t="s">
        <v>1990</v>
      </c>
      <c r="P968" s="121" t="s">
        <v>1991</v>
      </c>
      <c r="Q968" s="121" t="s">
        <v>1992</v>
      </c>
      <c r="R968" s="121" t="s">
        <v>3096</v>
      </c>
      <c r="S968" s="121" t="s">
        <v>3097</v>
      </c>
      <c r="T968" s="121" t="s">
        <v>6251</v>
      </c>
      <c r="U968" s="121" t="s">
        <v>1683</v>
      </c>
      <c r="V968" s="121" t="s">
        <v>6258</v>
      </c>
      <c r="W968" s="121" t="s">
        <v>6259</v>
      </c>
      <c r="X968" s="121" t="s">
        <v>13673</v>
      </c>
      <c r="Y968" s="121" t="s">
        <v>6273</v>
      </c>
      <c r="Z968" s="121" t="s">
        <v>6274</v>
      </c>
      <c r="AA968" s="121" t="s">
        <v>6275</v>
      </c>
      <c r="AB968" s="121" t="s">
        <v>2151</v>
      </c>
      <c r="AC968" s="121" t="s">
        <v>2005</v>
      </c>
      <c r="AD968" s="121" t="s">
        <v>16078</v>
      </c>
      <c r="AE968" s="121" t="s">
        <v>13298</v>
      </c>
      <c r="AF968" s="121"/>
      <c r="AG968" s="121"/>
    </row>
    <row r="969" spans="1:33" ht="30">
      <c r="A969" s="120">
        <v>85</v>
      </c>
      <c r="B969" s="121" t="s">
        <v>1980</v>
      </c>
      <c r="C969" s="121" t="s">
        <v>13661</v>
      </c>
      <c r="D969" s="121" t="s">
        <v>6245</v>
      </c>
      <c r="E969" s="121" t="s">
        <v>6246</v>
      </c>
      <c r="F969" s="121" t="s">
        <v>6247</v>
      </c>
      <c r="G969" s="121" t="s">
        <v>6248</v>
      </c>
      <c r="H969" s="121" t="s">
        <v>413</v>
      </c>
      <c r="I969" s="121" t="s">
        <v>84</v>
      </c>
      <c r="J969" s="121" t="s">
        <v>6249</v>
      </c>
      <c r="K969" s="121" t="s">
        <v>6250</v>
      </c>
      <c r="L969" s="121" t="s">
        <v>1987</v>
      </c>
      <c r="M969" s="121" t="s">
        <v>2261</v>
      </c>
      <c r="N969" s="121" t="s">
        <v>2262</v>
      </c>
      <c r="O969" s="121" t="s">
        <v>1990</v>
      </c>
      <c r="P969" s="121" t="s">
        <v>1991</v>
      </c>
      <c r="Q969" s="121" t="s">
        <v>1992</v>
      </c>
      <c r="R969" s="121" t="s">
        <v>3096</v>
      </c>
      <c r="S969" s="121" t="s">
        <v>3097</v>
      </c>
      <c r="T969" s="121" t="s">
        <v>6251</v>
      </c>
      <c r="U969" s="121" t="s">
        <v>1683</v>
      </c>
      <c r="V969" s="121" t="s">
        <v>6258</v>
      </c>
      <c r="W969" s="121" t="s">
        <v>6259</v>
      </c>
      <c r="X969" s="121" t="s">
        <v>13674</v>
      </c>
      <c r="Y969" s="121" t="s">
        <v>6276</v>
      </c>
      <c r="Z969" s="121" t="s">
        <v>6277</v>
      </c>
      <c r="AA969" s="121" t="s">
        <v>6278</v>
      </c>
      <c r="AB969" s="121" t="s">
        <v>2151</v>
      </c>
      <c r="AC969" s="121" t="s">
        <v>2005</v>
      </c>
      <c r="AD969" s="121" t="s">
        <v>6279</v>
      </c>
      <c r="AE969" s="121" t="s">
        <v>13298</v>
      </c>
      <c r="AF969" s="121"/>
      <c r="AG969" s="121"/>
    </row>
    <row r="970" spans="1:33" ht="45">
      <c r="A970" s="120">
        <v>85</v>
      </c>
      <c r="B970" s="121" t="s">
        <v>1980</v>
      </c>
      <c r="C970" s="121" t="s">
        <v>13661</v>
      </c>
      <c r="D970" s="121" t="s">
        <v>6245</v>
      </c>
      <c r="E970" s="121" t="s">
        <v>6246</v>
      </c>
      <c r="F970" s="121" t="s">
        <v>6247</v>
      </c>
      <c r="G970" s="121" t="s">
        <v>6248</v>
      </c>
      <c r="H970" s="121" t="s">
        <v>413</v>
      </c>
      <c r="I970" s="121" t="s">
        <v>84</v>
      </c>
      <c r="J970" s="121" t="s">
        <v>6249</v>
      </c>
      <c r="K970" s="121" t="s">
        <v>6250</v>
      </c>
      <c r="L970" s="121" t="s">
        <v>1987</v>
      </c>
      <c r="M970" s="121" t="s">
        <v>2261</v>
      </c>
      <c r="N970" s="121" t="s">
        <v>2262</v>
      </c>
      <c r="O970" s="121" t="s">
        <v>1990</v>
      </c>
      <c r="P970" s="121" t="s">
        <v>1991</v>
      </c>
      <c r="Q970" s="121" t="s">
        <v>1992</v>
      </c>
      <c r="R970" s="121" t="s">
        <v>3096</v>
      </c>
      <c r="S970" s="121" t="s">
        <v>3097</v>
      </c>
      <c r="T970" s="121" t="s">
        <v>6251</v>
      </c>
      <c r="U970" s="121" t="s">
        <v>1683</v>
      </c>
      <c r="V970" s="121" t="s">
        <v>6258</v>
      </c>
      <c r="W970" s="121" t="s">
        <v>6259</v>
      </c>
      <c r="X970" s="121" t="s">
        <v>13675</v>
      </c>
      <c r="Y970" s="121" t="s">
        <v>6280</v>
      </c>
      <c r="Z970" s="121" t="s">
        <v>6281</v>
      </c>
      <c r="AA970" s="121" t="s">
        <v>6282</v>
      </c>
      <c r="AB970" s="121" t="s">
        <v>2046</v>
      </c>
      <c r="AC970" s="121" t="s">
        <v>2005</v>
      </c>
      <c r="AD970" s="121" t="s">
        <v>16079</v>
      </c>
      <c r="AE970" s="121" t="s">
        <v>13298</v>
      </c>
      <c r="AF970" s="121"/>
      <c r="AG970" s="121"/>
    </row>
    <row r="971" spans="1:33" ht="30">
      <c r="A971" s="120">
        <v>85</v>
      </c>
      <c r="B971" s="121" t="s">
        <v>1980</v>
      </c>
      <c r="C971" s="121" t="s">
        <v>13661</v>
      </c>
      <c r="D971" s="121" t="s">
        <v>6245</v>
      </c>
      <c r="E971" s="121" t="s">
        <v>6246</v>
      </c>
      <c r="F971" s="121" t="s">
        <v>6247</v>
      </c>
      <c r="G971" s="121" t="s">
        <v>6248</v>
      </c>
      <c r="H971" s="121" t="s">
        <v>413</v>
      </c>
      <c r="I971" s="121" t="s">
        <v>84</v>
      </c>
      <c r="J971" s="121" t="s">
        <v>6249</v>
      </c>
      <c r="K971" s="121" t="s">
        <v>6250</v>
      </c>
      <c r="L971" s="121" t="s">
        <v>1987</v>
      </c>
      <c r="M971" s="121" t="s">
        <v>2261</v>
      </c>
      <c r="N971" s="121" t="s">
        <v>2262</v>
      </c>
      <c r="O971" s="121" t="s">
        <v>1990</v>
      </c>
      <c r="P971" s="121" t="s">
        <v>1991</v>
      </c>
      <c r="Q971" s="121" t="s">
        <v>1992</v>
      </c>
      <c r="R971" s="121" t="s">
        <v>3096</v>
      </c>
      <c r="S971" s="121" t="s">
        <v>3097</v>
      </c>
      <c r="T971" s="121" t="s">
        <v>6251</v>
      </c>
      <c r="U971" s="121" t="s">
        <v>1683</v>
      </c>
      <c r="V971" s="121" t="s">
        <v>6258</v>
      </c>
      <c r="W971" s="121" t="s">
        <v>6259</v>
      </c>
      <c r="X971" s="121" t="s">
        <v>13676</v>
      </c>
      <c r="Y971" s="121" t="s">
        <v>6283</v>
      </c>
      <c r="Z971" s="121" t="s">
        <v>6284</v>
      </c>
      <c r="AA971" s="121" t="s">
        <v>6285</v>
      </c>
      <c r="AB971" s="121" t="s">
        <v>2151</v>
      </c>
      <c r="AC971" s="121" t="s">
        <v>2005</v>
      </c>
      <c r="AD971" s="121" t="s">
        <v>13677</v>
      </c>
      <c r="AE971" s="121" t="s">
        <v>13298</v>
      </c>
      <c r="AF971" s="121"/>
      <c r="AG971" s="121"/>
    </row>
    <row r="972" spans="1:33" ht="30">
      <c r="A972" s="120">
        <v>85</v>
      </c>
      <c r="B972" s="121" t="s">
        <v>1980</v>
      </c>
      <c r="C972" s="121" t="s">
        <v>13661</v>
      </c>
      <c r="D972" s="121" t="s">
        <v>6245</v>
      </c>
      <c r="E972" s="121" t="s">
        <v>6246</v>
      </c>
      <c r="F972" s="121" t="s">
        <v>6247</v>
      </c>
      <c r="G972" s="121" t="s">
        <v>6248</v>
      </c>
      <c r="H972" s="121" t="s">
        <v>413</v>
      </c>
      <c r="I972" s="121" t="s">
        <v>84</v>
      </c>
      <c r="J972" s="121" t="s">
        <v>6249</v>
      </c>
      <c r="K972" s="121" t="s">
        <v>6250</v>
      </c>
      <c r="L972" s="121" t="s">
        <v>1987</v>
      </c>
      <c r="M972" s="121" t="s">
        <v>2261</v>
      </c>
      <c r="N972" s="121" t="s">
        <v>2262</v>
      </c>
      <c r="O972" s="121" t="s">
        <v>1990</v>
      </c>
      <c r="P972" s="121" t="s">
        <v>1991</v>
      </c>
      <c r="Q972" s="121" t="s">
        <v>1992</v>
      </c>
      <c r="R972" s="121" t="s">
        <v>3096</v>
      </c>
      <c r="S972" s="121" t="s">
        <v>3097</v>
      </c>
      <c r="T972" s="121" t="s">
        <v>6251</v>
      </c>
      <c r="U972" s="121" t="s">
        <v>1683</v>
      </c>
      <c r="V972" s="121" t="s">
        <v>6258</v>
      </c>
      <c r="W972" s="121" t="s">
        <v>6259</v>
      </c>
      <c r="X972" s="121" t="s">
        <v>13678</v>
      </c>
      <c r="Y972" s="121" t="s">
        <v>6286</v>
      </c>
      <c r="Z972" s="121" t="s">
        <v>6287</v>
      </c>
      <c r="AA972" s="121" t="s">
        <v>6288</v>
      </c>
      <c r="AB972" s="121" t="s">
        <v>2151</v>
      </c>
      <c r="AC972" s="121" t="s">
        <v>2005</v>
      </c>
      <c r="AD972" s="121" t="s">
        <v>7628</v>
      </c>
      <c r="AE972" s="121" t="s">
        <v>13298</v>
      </c>
      <c r="AF972" s="121"/>
      <c r="AG972" s="121"/>
    </row>
    <row r="973" spans="1:33" ht="30">
      <c r="A973" s="120">
        <v>85</v>
      </c>
      <c r="B973" s="121" t="s">
        <v>1980</v>
      </c>
      <c r="C973" s="121" t="s">
        <v>13661</v>
      </c>
      <c r="D973" s="121" t="s">
        <v>6245</v>
      </c>
      <c r="E973" s="121" t="s">
        <v>6246</v>
      </c>
      <c r="F973" s="121" t="s">
        <v>6247</v>
      </c>
      <c r="G973" s="121" t="s">
        <v>6248</v>
      </c>
      <c r="H973" s="121" t="s">
        <v>413</v>
      </c>
      <c r="I973" s="121" t="s">
        <v>84</v>
      </c>
      <c r="J973" s="121" t="s">
        <v>6249</v>
      </c>
      <c r="K973" s="121" t="s">
        <v>6250</v>
      </c>
      <c r="L973" s="121" t="s">
        <v>1987</v>
      </c>
      <c r="M973" s="121" t="s">
        <v>2261</v>
      </c>
      <c r="N973" s="121" t="s">
        <v>2262</v>
      </c>
      <c r="O973" s="121" t="s">
        <v>1990</v>
      </c>
      <c r="P973" s="121" t="s">
        <v>1991</v>
      </c>
      <c r="Q973" s="121" t="s">
        <v>1992</v>
      </c>
      <c r="R973" s="121" t="s">
        <v>3096</v>
      </c>
      <c r="S973" s="121" t="s">
        <v>3097</v>
      </c>
      <c r="T973" s="121" t="s">
        <v>6251</v>
      </c>
      <c r="U973" s="121" t="s">
        <v>1683</v>
      </c>
      <c r="V973" s="121" t="s">
        <v>6258</v>
      </c>
      <c r="W973" s="121" t="s">
        <v>6259</v>
      </c>
      <c r="X973" s="121" t="s">
        <v>13679</v>
      </c>
      <c r="Y973" s="121" t="s">
        <v>13680</v>
      </c>
      <c r="Z973" s="121" t="s">
        <v>13681</v>
      </c>
      <c r="AA973" s="121" t="s">
        <v>13682</v>
      </c>
      <c r="AB973" s="121" t="s">
        <v>2326</v>
      </c>
      <c r="AC973" s="121" t="s">
        <v>2005</v>
      </c>
      <c r="AD973" s="121" t="s">
        <v>16080</v>
      </c>
      <c r="AE973" s="121" t="s">
        <v>13298</v>
      </c>
      <c r="AF973" s="121"/>
      <c r="AG973" s="121"/>
    </row>
    <row r="974" spans="1:33" ht="30">
      <c r="A974" s="120">
        <v>85</v>
      </c>
      <c r="B974" s="121" t="s">
        <v>1980</v>
      </c>
      <c r="C974" s="121" t="s">
        <v>13661</v>
      </c>
      <c r="D974" s="121" t="s">
        <v>6245</v>
      </c>
      <c r="E974" s="121" t="s">
        <v>6246</v>
      </c>
      <c r="F974" s="121" t="s">
        <v>6247</v>
      </c>
      <c r="G974" s="121" t="s">
        <v>6248</v>
      </c>
      <c r="H974" s="121" t="s">
        <v>413</v>
      </c>
      <c r="I974" s="121" t="s">
        <v>84</v>
      </c>
      <c r="J974" s="121" t="s">
        <v>6249</v>
      </c>
      <c r="K974" s="121" t="s">
        <v>6250</v>
      </c>
      <c r="L974" s="121" t="s">
        <v>1987</v>
      </c>
      <c r="M974" s="121" t="s">
        <v>2261</v>
      </c>
      <c r="N974" s="121" t="s">
        <v>2262</v>
      </c>
      <c r="O974" s="121" t="s">
        <v>1990</v>
      </c>
      <c r="P974" s="121" t="s">
        <v>1991</v>
      </c>
      <c r="Q974" s="121" t="s">
        <v>1992</v>
      </c>
      <c r="R974" s="121" t="s">
        <v>3096</v>
      </c>
      <c r="S974" s="121" t="s">
        <v>3097</v>
      </c>
      <c r="T974" s="121" t="s">
        <v>6251</v>
      </c>
      <c r="U974" s="121" t="s">
        <v>1683</v>
      </c>
      <c r="V974" s="121" t="s">
        <v>6258</v>
      </c>
      <c r="W974" s="121" t="s">
        <v>6259</v>
      </c>
      <c r="X974" s="121" t="s">
        <v>13683</v>
      </c>
      <c r="Y974" s="121" t="s">
        <v>13684</v>
      </c>
      <c r="Z974" s="121" t="s">
        <v>13685</v>
      </c>
      <c r="AA974" s="121" t="s">
        <v>13686</v>
      </c>
      <c r="AB974" s="121" t="s">
        <v>2076</v>
      </c>
      <c r="AC974" s="121" t="s">
        <v>2005</v>
      </c>
      <c r="AD974" s="121" t="s">
        <v>13687</v>
      </c>
      <c r="AE974" s="121" t="s">
        <v>13298</v>
      </c>
      <c r="AF974" s="121"/>
      <c r="AG974" s="121"/>
    </row>
    <row r="975" spans="1:33" ht="30">
      <c r="A975" s="120">
        <v>85</v>
      </c>
      <c r="B975" s="121" t="s">
        <v>1980</v>
      </c>
      <c r="C975" s="121" t="s">
        <v>13661</v>
      </c>
      <c r="D975" s="121" t="s">
        <v>6245</v>
      </c>
      <c r="E975" s="121" t="s">
        <v>6246</v>
      </c>
      <c r="F975" s="121" t="s">
        <v>6247</v>
      </c>
      <c r="G975" s="121" t="s">
        <v>6248</v>
      </c>
      <c r="H975" s="121" t="s">
        <v>413</v>
      </c>
      <c r="I975" s="121" t="s">
        <v>84</v>
      </c>
      <c r="J975" s="121" t="s">
        <v>6249</v>
      </c>
      <c r="K975" s="121" t="s">
        <v>6250</v>
      </c>
      <c r="L975" s="121" t="s">
        <v>1987</v>
      </c>
      <c r="M975" s="121" t="s">
        <v>2261</v>
      </c>
      <c r="N975" s="121" t="s">
        <v>2262</v>
      </c>
      <c r="O975" s="121" t="s">
        <v>1990</v>
      </c>
      <c r="P975" s="121" t="s">
        <v>1991</v>
      </c>
      <c r="Q975" s="121" t="s">
        <v>1992</v>
      </c>
      <c r="R975" s="121" t="s">
        <v>3096</v>
      </c>
      <c r="S975" s="121" t="s">
        <v>3097</v>
      </c>
      <c r="T975" s="121" t="s">
        <v>6251</v>
      </c>
      <c r="U975" s="121" t="s">
        <v>1683</v>
      </c>
      <c r="V975" s="121" t="s">
        <v>6258</v>
      </c>
      <c r="W975" s="121" t="s">
        <v>6259</v>
      </c>
      <c r="X975" s="121" t="s">
        <v>13688</v>
      </c>
      <c r="Y975" s="121" t="s">
        <v>13689</v>
      </c>
      <c r="Z975" s="121" t="s">
        <v>13690</v>
      </c>
      <c r="AA975" s="121" t="s">
        <v>13691</v>
      </c>
      <c r="AB975" s="121" t="s">
        <v>2326</v>
      </c>
      <c r="AC975" s="121" t="s">
        <v>2005</v>
      </c>
      <c r="AD975" s="121" t="s">
        <v>16080</v>
      </c>
      <c r="AE975" s="121" t="s">
        <v>13298</v>
      </c>
      <c r="AF975" s="121"/>
      <c r="AG975" s="121"/>
    </row>
    <row r="976" spans="1:33" ht="30">
      <c r="A976" s="120">
        <v>85</v>
      </c>
      <c r="B976" s="121" t="s">
        <v>1980</v>
      </c>
      <c r="C976" s="121" t="s">
        <v>13661</v>
      </c>
      <c r="D976" s="121" t="s">
        <v>6245</v>
      </c>
      <c r="E976" s="121" t="s">
        <v>6246</v>
      </c>
      <c r="F976" s="121" t="s">
        <v>6247</v>
      </c>
      <c r="G976" s="121" t="s">
        <v>6248</v>
      </c>
      <c r="H976" s="121" t="s">
        <v>413</v>
      </c>
      <c r="I976" s="121" t="s">
        <v>84</v>
      </c>
      <c r="J976" s="121" t="s">
        <v>6249</v>
      </c>
      <c r="K976" s="121" t="s">
        <v>6250</v>
      </c>
      <c r="L976" s="121" t="s">
        <v>1987</v>
      </c>
      <c r="M976" s="121" t="s">
        <v>2261</v>
      </c>
      <c r="N976" s="121" t="s">
        <v>2262</v>
      </c>
      <c r="O976" s="121" t="s">
        <v>1990</v>
      </c>
      <c r="P976" s="121" t="s">
        <v>1991</v>
      </c>
      <c r="Q976" s="121" t="s">
        <v>1992</v>
      </c>
      <c r="R976" s="121" t="s">
        <v>3096</v>
      </c>
      <c r="S976" s="121" t="s">
        <v>3097</v>
      </c>
      <c r="T976" s="121" t="s">
        <v>6251</v>
      </c>
      <c r="U976" s="121" t="s">
        <v>1683</v>
      </c>
      <c r="V976" s="121" t="s">
        <v>6258</v>
      </c>
      <c r="W976" s="121" t="s">
        <v>6259</v>
      </c>
      <c r="X976" s="121" t="s">
        <v>13692</v>
      </c>
      <c r="Y976" s="121" t="s">
        <v>6289</v>
      </c>
      <c r="Z976" s="121" t="s">
        <v>6290</v>
      </c>
      <c r="AA976" s="121" t="s">
        <v>6291</v>
      </c>
      <c r="AB976" s="121" t="s">
        <v>2326</v>
      </c>
      <c r="AC976" s="121" t="s">
        <v>2005</v>
      </c>
      <c r="AD976" s="121" t="s">
        <v>13693</v>
      </c>
      <c r="AE976" s="121" t="s">
        <v>13298</v>
      </c>
      <c r="AF976" s="121"/>
      <c r="AG976" s="121"/>
    </row>
    <row r="977" spans="1:33" ht="30">
      <c r="A977" s="120">
        <v>85</v>
      </c>
      <c r="B977" s="121" t="s">
        <v>1980</v>
      </c>
      <c r="C977" s="121" t="s">
        <v>13661</v>
      </c>
      <c r="D977" s="121" t="s">
        <v>6245</v>
      </c>
      <c r="E977" s="121" t="s">
        <v>6246</v>
      </c>
      <c r="F977" s="121" t="s">
        <v>6247</v>
      </c>
      <c r="G977" s="121" t="s">
        <v>6248</v>
      </c>
      <c r="H977" s="121" t="s">
        <v>413</v>
      </c>
      <c r="I977" s="121" t="s">
        <v>84</v>
      </c>
      <c r="J977" s="121" t="s">
        <v>6249</v>
      </c>
      <c r="K977" s="121" t="s">
        <v>6250</v>
      </c>
      <c r="L977" s="121" t="s">
        <v>1987</v>
      </c>
      <c r="M977" s="121" t="s">
        <v>2261</v>
      </c>
      <c r="N977" s="121" t="s">
        <v>2262</v>
      </c>
      <c r="O977" s="121" t="s">
        <v>1990</v>
      </c>
      <c r="P977" s="121" t="s">
        <v>1991</v>
      </c>
      <c r="Q977" s="121" t="s">
        <v>1992</v>
      </c>
      <c r="R977" s="121" t="s">
        <v>3096</v>
      </c>
      <c r="S977" s="121" t="s">
        <v>3097</v>
      </c>
      <c r="T977" s="121" t="s">
        <v>6251</v>
      </c>
      <c r="U977" s="121" t="s">
        <v>1683</v>
      </c>
      <c r="V977" s="121" t="s">
        <v>6258</v>
      </c>
      <c r="W977" s="121" t="s">
        <v>6259</v>
      </c>
      <c r="X977" s="121" t="s">
        <v>13694</v>
      </c>
      <c r="Y977" s="121" t="s">
        <v>6293</v>
      </c>
      <c r="Z977" s="121" t="s">
        <v>6294</v>
      </c>
      <c r="AA977" s="121" t="s">
        <v>6295</v>
      </c>
      <c r="AB977" s="121" t="s">
        <v>2082</v>
      </c>
      <c r="AC977" s="121" t="s">
        <v>2005</v>
      </c>
      <c r="AD977" s="121" t="s">
        <v>16081</v>
      </c>
      <c r="AE977" s="121" t="s">
        <v>13298</v>
      </c>
      <c r="AF977" s="121"/>
      <c r="AG977" s="121"/>
    </row>
    <row r="978" spans="1:33" ht="30">
      <c r="A978" s="120">
        <v>85</v>
      </c>
      <c r="B978" s="121" t="s">
        <v>1980</v>
      </c>
      <c r="C978" s="121" t="s">
        <v>13661</v>
      </c>
      <c r="D978" s="121" t="s">
        <v>6245</v>
      </c>
      <c r="E978" s="121" t="s">
        <v>6246</v>
      </c>
      <c r="F978" s="121" t="s">
        <v>6247</v>
      </c>
      <c r="G978" s="121" t="s">
        <v>6248</v>
      </c>
      <c r="H978" s="121" t="s">
        <v>413</v>
      </c>
      <c r="I978" s="121" t="s">
        <v>84</v>
      </c>
      <c r="J978" s="121" t="s">
        <v>6249</v>
      </c>
      <c r="K978" s="121" t="s">
        <v>6250</v>
      </c>
      <c r="L978" s="121" t="s">
        <v>1987</v>
      </c>
      <c r="M978" s="121" t="s">
        <v>2261</v>
      </c>
      <c r="N978" s="121" t="s">
        <v>2262</v>
      </c>
      <c r="O978" s="121" t="s">
        <v>1990</v>
      </c>
      <c r="P978" s="121" t="s">
        <v>1991</v>
      </c>
      <c r="Q978" s="121" t="s">
        <v>1992</v>
      </c>
      <c r="R978" s="121" t="s">
        <v>3096</v>
      </c>
      <c r="S978" s="121" t="s">
        <v>3097</v>
      </c>
      <c r="T978" s="121" t="s">
        <v>6251</v>
      </c>
      <c r="U978" s="121" t="s">
        <v>1683</v>
      </c>
      <c r="V978" s="121" t="s">
        <v>6258</v>
      </c>
      <c r="W978" s="121" t="s">
        <v>6259</v>
      </c>
      <c r="X978" s="121" t="s">
        <v>13695</v>
      </c>
      <c r="Y978" s="121" t="s">
        <v>6296</v>
      </c>
      <c r="Z978" s="121" t="s">
        <v>6297</v>
      </c>
      <c r="AA978" s="121" t="s">
        <v>6298</v>
      </c>
      <c r="AB978" s="121" t="s">
        <v>2082</v>
      </c>
      <c r="AC978" s="121" t="s">
        <v>2005</v>
      </c>
      <c r="AD978" s="121" t="s">
        <v>16082</v>
      </c>
      <c r="AE978" s="121" t="s">
        <v>13298</v>
      </c>
      <c r="AF978" s="121"/>
      <c r="AG978" s="121"/>
    </row>
    <row r="979" spans="1:33" ht="30">
      <c r="A979" s="120">
        <v>85</v>
      </c>
      <c r="B979" s="121" t="s">
        <v>1980</v>
      </c>
      <c r="C979" s="121" t="s">
        <v>13661</v>
      </c>
      <c r="D979" s="121" t="s">
        <v>6245</v>
      </c>
      <c r="E979" s="121" t="s">
        <v>6246</v>
      </c>
      <c r="F979" s="121" t="s">
        <v>6247</v>
      </c>
      <c r="G979" s="121" t="s">
        <v>6248</v>
      </c>
      <c r="H979" s="121" t="s">
        <v>413</v>
      </c>
      <c r="I979" s="121" t="s">
        <v>84</v>
      </c>
      <c r="J979" s="121" t="s">
        <v>6249</v>
      </c>
      <c r="K979" s="121" t="s">
        <v>6250</v>
      </c>
      <c r="L979" s="121" t="s">
        <v>1987</v>
      </c>
      <c r="M979" s="121" t="s">
        <v>2261</v>
      </c>
      <c r="N979" s="121" t="s">
        <v>2262</v>
      </c>
      <c r="O979" s="121" t="s">
        <v>1990</v>
      </c>
      <c r="P979" s="121" t="s">
        <v>1991</v>
      </c>
      <c r="Q979" s="121" t="s">
        <v>1992</v>
      </c>
      <c r="R979" s="121" t="s">
        <v>3096</v>
      </c>
      <c r="S979" s="121" t="s">
        <v>3097</v>
      </c>
      <c r="T979" s="121" t="s">
        <v>6251</v>
      </c>
      <c r="U979" s="121" t="s">
        <v>1683</v>
      </c>
      <c r="V979" s="121" t="s">
        <v>6258</v>
      </c>
      <c r="W979" s="121" t="s">
        <v>6259</v>
      </c>
      <c r="X979" s="121" t="s">
        <v>13696</v>
      </c>
      <c r="Y979" s="121" t="s">
        <v>6299</v>
      </c>
      <c r="Z979" s="121" t="s">
        <v>6300</v>
      </c>
      <c r="AA979" s="121" t="s">
        <v>6301</v>
      </c>
      <c r="AB979" s="121" t="s">
        <v>2082</v>
      </c>
      <c r="AC979" s="121" t="s">
        <v>2180</v>
      </c>
      <c r="AD979" s="121" t="s">
        <v>13697</v>
      </c>
      <c r="AE979" s="121" t="s">
        <v>13298</v>
      </c>
      <c r="AF979" s="121"/>
      <c r="AG979" s="121"/>
    </row>
    <row r="980" spans="1:33" ht="30">
      <c r="A980" s="120">
        <v>85</v>
      </c>
      <c r="B980" s="121" t="s">
        <v>1980</v>
      </c>
      <c r="C980" s="121" t="s">
        <v>13661</v>
      </c>
      <c r="D980" s="121" t="s">
        <v>6245</v>
      </c>
      <c r="E980" s="121" t="s">
        <v>6246</v>
      </c>
      <c r="F980" s="121" t="s">
        <v>6247</v>
      </c>
      <c r="G980" s="121" t="s">
        <v>6248</v>
      </c>
      <c r="H980" s="121" t="s">
        <v>413</v>
      </c>
      <c r="I980" s="121" t="s">
        <v>84</v>
      </c>
      <c r="J980" s="121" t="s">
        <v>6249</v>
      </c>
      <c r="K980" s="121" t="s">
        <v>6250</v>
      </c>
      <c r="L980" s="121" t="s">
        <v>1987</v>
      </c>
      <c r="M980" s="121" t="s">
        <v>2261</v>
      </c>
      <c r="N980" s="121" t="s">
        <v>2262</v>
      </c>
      <c r="O980" s="121" t="s">
        <v>1990</v>
      </c>
      <c r="P980" s="121" t="s">
        <v>1991</v>
      </c>
      <c r="Q980" s="121" t="s">
        <v>1992</v>
      </c>
      <c r="R980" s="121" t="s">
        <v>3096</v>
      </c>
      <c r="S980" s="121" t="s">
        <v>3097</v>
      </c>
      <c r="T980" s="121" t="s">
        <v>6251</v>
      </c>
      <c r="U980" s="121" t="s">
        <v>1683</v>
      </c>
      <c r="V980" s="121" t="s">
        <v>6258</v>
      </c>
      <c r="W980" s="121" t="s">
        <v>6259</v>
      </c>
      <c r="X980" s="121" t="s">
        <v>13698</v>
      </c>
      <c r="Y980" s="121" t="s">
        <v>6302</v>
      </c>
      <c r="Z980" s="121" t="s">
        <v>3102</v>
      </c>
      <c r="AA980" s="121" t="s">
        <v>6303</v>
      </c>
      <c r="AB980" s="121" t="s">
        <v>2082</v>
      </c>
      <c r="AC980" s="121" t="s">
        <v>2005</v>
      </c>
      <c r="AD980" s="121" t="s">
        <v>13699</v>
      </c>
      <c r="AE980" s="121" t="s">
        <v>13298</v>
      </c>
      <c r="AF980" s="121"/>
      <c r="AG980" s="121"/>
    </row>
    <row r="981" spans="1:33" ht="105">
      <c r="A981" s="120">
        <v>85</v>
      </c>
      <c r="B981" s="121" t="s">
        <v>1980</v>
      </c>
      <c r="C981" s="121" t="s">
        <v>13661</v>
      </c>
      <c r="D981" s="121" t="s">
        <v>6245</v>
      </c>
      <c r="E981" s="121" t="s">
        <v>6246</v>
      </c>
      <c r="F981" s="121" t="s">
        <v>6247</v>
      </c>
      <c r="G981" s="121" t="s">
        <v>6248</v>
      </c>
      <c r="H981" s="121" t="s">
        <v>413</v>
      </c>
      <c r="I981" s="121" t="s">
        <v>84</v>
      </c>
      <c r="J981" s="121" t="s">
        <v>6249</v>
      </c>
      <c r="K981" s="121" t="s">
        <v>6250</v>
      </c>
      <c r="L981" s="121" t="s">
        <v>1987</v>
      </c>
      <c r="M981" s="121" t="s">
        <v>2261</v>
      </c>
      <c r="N981" s="121" t="s">
        <v>2262</v>
      </c>
      <c r="O981" s="121" t="s">
        <v>1990</v>
      </c>
      <c r="P981" s="121" t="s">
        <v>1991</v>
      </c>
      <c r="Q981" s="121" t="s">
        <v>1992</v>
      </c>
      <c r="R981" s="121" t="s">
        <v>3096</v>
      </c>
      <c r="S981" s="121" t="s">
        <v>3097</v>
      </c>
      <c r="T981" s="121" t="s">
        <v>6251</v>
      </c>
      <c r="U981" s="121" t="s">
        <v>1683</v>
      </c>
      <c r="V981" s="121" t="s">
        <v>1130</v>
      </c>
      <c r="W981" s="121" t="s">
        <v>3097</v>
      </c>
      <c r="X981" s="121" t="s">
        <v>13700</v>
      </c>
      <c r="Y981" s="121" t="s">
        <v>6304</v>
      </c>
      <c r="Z981" s="121" t="s">
        <v>2195</v>
      </c>
      <c r="AA981" s="121" t="s">
        <v>6265</v>
      </c>
      <c r="AB981" s="121" t="s">
        <v>2539</v>
      </c>
      <c r="AC981" s="121" t="s">
        <v>3008</v>
      </c>
      <c r="AD981" s="121" t="s">
        <v>16083</v>
      </c>
      <c r="AE981" s="121" t="s">
        <v>13298</v>
      </c>
      <c r="AF981" s="121"/>
      <c r="AG981" s="121"/>
    </row>
    <row r="982" spans="1:33" ht="45">
      <c r="A982" s="120">
        <v>85</v>
      </c>
      <c r="B982" s="121" t="s">
        <v>1980</v>
      </c>
      <c r="C982" s="121" t="s">
        <v>13661</v>
      </c>
      <c r="D982" s="121" t="s">
        <v>6245</v>
      </c>
      <c r="E982" s="121" t="s">
        <v>6246</v>
      </c>
      <c r="F982" s="121" t="s">
        <v>6247</v>
      </c>
      <c r="G982" s="121" t="s">
        <v>6248</v>
      </c>
      <c r="H982" s="121" t="s">
        <v>413</v>
      </c>
      <c r="I982" s="121" t="s">
        <v>84</v>
      </c>
      <c r="J982" s="121" t="s">
        <v>6249</v>
      </c>
      <c r="K982" s="121" t="s">
        <v>6250</v>
      </c>
      <c r="L982" s="121" t="s">
        <v>1987</v>
      </c>
      <c r="M982" s="121" t="s">
        <v>2261</v>
      </c>
      <c r="N982" s="121" t="s">
        <v>2262</v>
      </c>
      <c r="O982" s="121" t="s">
        <v>1990</v>
      </c>
      <c r="P982" s="121" t="s">
        <v>1991</v>
      </c>
      <c r="Q982" s="121" t="s">
        <v>1992</v>
      </c>
      <c r="R982" s="121" t="s">
        <v>3096</v>
      </c>
      <c r="S982" s="121" t="s">
        <v>3097</v>
      </c>
      <c r="T982" s="121" t="s">
        <v>6251</v>
      </c>
      <c r="U982" s="121" t="s">
        <v>1683</v>
      </c>
      <c r="V982" s="121" t="s">
        <v>1130</v>
      </c>
      <c r="W982" s="121" t="s">
        <v>3097</v>
      </c>
      <c r="X982" s="121" t="s">
        <v>13701</v>
      </c>
      <c r="Y982" s="121" t="s">
        <v>6305</v>
      </c>
      <c r="Z982" s="121" t="s">
        <v>2299</v>
      </c>
      <c r="AA982" s="121" t="s">
        <v>6306</v>
      </c>
      <c r="AB982" s="121" t="s">
        <v>3538</v>
      </c>
      <c r="AC982" s="121" t="s">
        <v>2031</v>
      </c>
      <c r="AD982" s="121" t="s">
        <v>16084</v>
      </c>
      <c r="AE982" s="121" t="s">
        <v>13298</v>
      </c>
      <c r="AF982" s="121"/>
      <c r="AG982" s="121"/>
    </row>
    <row r="983" spans="1:33" ht="30">
      <c r="A983" s="120">
        <v>85</v>
      </c>
      <c r="B983" s="121" t="s">
        <v>1980</v>
      </c>
      <c r="C983" s="121" t="s">
        <v>13661</v>
      </c>
      <c r="D983" s="121" t="s">
        <v>6245</v>
      </c>
      <c r="E983" s="121" t="s">
        <v>6246</v>
      </c>
      <c r="F983" s="121" t="s">
        <v>6247</v>
      </c>
      <c r="G983" s="121" t="s">
        <v>6248</v>
      </c>
      <c r="H983" s="121" t="s">
        <v>413</v>
      </c>
      <c r="I983" s="121" t="s">
        <v>84</v>
      </c>
      <c r="J983" s="121" t="s">
        <v>6249</v>
      </c>
      <c r="K983" s="121" t="s">
        <v>6250</v>
      </c>
      <c r="L983" s="121" t="s">
        <v>1987</v>
      </c>
      <c r="M983" s="121" t="s">
        <v>2261</v>
      </c>
      <c r="N983" s="121" t="s">
        <v>2262</v>
      </c>
      <c r="O983" s="121" t="s">
        <v>1990</v>
      </c>
      <c r="P983" s="121" t="s">
        <v>1991</v>
      </c>
      <c r="Q983" s="121" t="s">
        <v>1992</v>
      </c>
      <c r="R983" s="121" t="s">
        <v>3096</v>
      </c>
      <c r="S983" s="121" t="s">
        <v>3097</v>
      </c>
      <c r="T983" s="121" t="s">
        <v>6251</v>
      </c>
      <c r="U983" s="121" t="s">
        <v>1683</v>
      </c>
      <c r="V983" s="121" t="s">
        <v>6307</v>
      </c>
      <c r="W983" s="121" t="s">
        <v>3097</v>
      </c>
      <c r="X983" s="121" t="s">
        <v>13702</v>
      </c>
      <c r="Y983" s="121" t="s">
        <v>6308</v>
      </c>
      <c r="Z983" s="121" t="s">
        <v>2195</v>
      </c>
      <c r="AA983" s="121" t="s">
        <v>6265</v>
      </c>
      <c r="AB983" s="121" t="s">
        <v>2234</v>
      </c>
      <c r="AC983" s="121" t="s">
        <v>2121</v>
      </c>
      <c r="AD983" s="121" t="s">
        <v>16085</v>
      </c>
      <c r="AE983" s="121" t="s">
        <v>13298</v>
      </c>
      <c r="AF983" s="121"/>
      <c r="AG983" s="121"/>
    </row>
    <row r="984" spans="1:33" ht="30">
      <c r="A984" s="120">
        <v>85</v>
      </c>
      <c r="B984" s="121" t="s">
        <v>1980</v>
      </c>
      <c r="C984" s="121" t="s">
        <v>13661</v>
      </c>
      <c r="D984" s="121" t="s">
        <v>6245</v>
      </c>
      <c r="E984" s="121" t="s">
        <v>6246</v>
      </c>
      <c r="F984" s="121" t="s">
        <v>6247</v>
      </c>
      <c r="G984" s="121" t="s">
        <v>6248</v>
      </c>
      <c r="H984" s="121" t="s">
        <v>413</v>
      </c>
      <c r="I984" s="121" t="s">
        <v>84</v>
      </c>
      <c r="J984" s="121" t="s">
        <v>6249</v>
      </c>
      <c r="K984" s="121" t="s">
        <v>6250</v>
      </c>
      <c r="L984" s="121" t="s">
        <v>1987</v>
      </c>
      <c r="M984" s="121" t="s">
        <v>2261</v>
      </c>
      <c r="N984" s="121" t="s">
        <v>2262</v>
      </c>
      <c r="O984" s="121" t="s">
        <v>1990</v>
      </c>
      <c r="P984" s="121" t="s">
        <v>1991</v>
      </c>
      <c r="Q984" s="121" t="s">
        <v>1992</v>
      </c>
      <c r="R984" s="121" t="s">
        <v>3096</v>
      </c>
      <c r="S984" s="121" t="s">
        <v>3097</v>
      </c>
      <c r="T984" s="121" t="s">
        <v>6251</v>
      </c>
      <c r="U984" s="121" t="s">
        <v>1683</v>
      </c>
      <c r="V984" s="121" t="s">
        <v>6309</v>
      </c>
      <c r="W984" s="121" t="s">
        <v>3097</v>
      </c>
      <c r="X984" s="121" t="s">
        <v>13703</v>
      </c>
      <c r="Y984" s="121" t="s">
        <v>6310</v>
      </c>
      <c r="Z984" s="121" t="s">
        <v>6311</v>
      </c>
      <c r="AA984" s="121" t="s">
        <v>6312</v>
      </c>
      <c r="AB984" s="121" t="s">
        <v>2234</v>
      </c>
      <c r="AC984" s="121" t="s">
        <v>2121</v>
      </c>
      <c r="AD984" s="121" t="s">
        <v>3694</v>
      </c>
      <c r="AE984" s="121" t="s">
        <v>13298</v>
      </c>
      <c r="AF984" s="121"/>
      <c r="AG984" s="121"/>
    </row>
    <row r="985" spans="1:33" ht="60">
      <c r="A985" s="120">
        <v>85</v>
      </c>
      <c r="B985" s="121" t="s">
        <v>1980</v>
      </c>
      <c r="C985" s="121" t="s">
        <v>13661</v>
      </c>
      <c r="D985" s="121" t="s">
        <v>6245</v>
      </c>
      <c r="E985" s="121" t="s">
        <v>6246</v>
      </c>
      <c r="F985" s="121" t="s">
        <v>6247</v>
      </c>
      <c r="G985" s="121" t="s">
        <v>6248</v>
      </c>
      <c r="H985" s="121" t="s">
        <v>413</v>
      </c>
      <c r="I985" s="121" t="s">
        <v>84</v>
      </c>
      <c r="J985" s="121" t="s">
        <v>6249</v>
      </c>
      <c r="K985" s="121" t="s">
        <v>6250</v>
      </c>
      <c r="L985" s="121" t="s">
        <v>1987</v>
      </c>
      <c r="M985" s="121" t="s">
        <v>2261</v>
      </c>
      <c r="N985" s="121" t="s">
        <v>2262</v>
      </c>
      <c r="O985" s="121" t="s">
        <v>1990</v>
      </c>
      <c r="P985" s="121" t="s">
        <v>1991</v>
      </c>
      <c r="Q985" s="121" t="s">
        <v>1992</v>
      </c>
      <c r="R985" s="121" t="s">
        <v>3096</v>
      </c>
      <c r="S985" s="121" t="s">
        <v>3097</v>
      </c>
      <c r="T985" s="121" t="s">
        <v>6251</v>
      </c>
      <c r="U985" s="121" t="s">
        <v>1683</v>
      </c>
      <c r="V985" s="121" t="s">
        <v>6313</v>
      </c>
      <c r="W985" s="121" t="s">
        <v>6314</v>
      </c>
      <c r="X985" s="121" t="s">
        <v>13704</v>
      </c>
      <c r="Y985" s="121" t="s">
        <v>6315</v>
      </c>
      <c r="Z985" s="121" t="s">
        <v>3707</v>
      </c>
      <c r="AA985" s="121" t="s">
        <v>6255</v>
      </c>
      <c r="AB985" s="121" t="s">
        <v>602</v>
      </c>
      <c r="AC985" s="121" t="s">
        <v>2000</v>
      </c>
      <c r="AD985" s="121" t="s">
        <v>16086</v>
      </c>
      <c r="AE985" s="121" t="s">
        <v>13298</v>
      </c>
      <c r="AF985" s="121"/>
      <c r="AG985" s="121"/>
    </row>
    <row r="986" spans="1:33" ht="75">
      <c r="A986" s="120">
        <v>85</v>
      </c>
      <c r="B986" s="121" t="s">
        <v>1980</v>
      </c>
      <c r="C986" s="121" t="s">
        <v>13661</v>
      </c>
      <c r="D986" s="121" t="s">
        <v>6245</v>
      </c>
      <c r="E986" s="121" t="s">
        <v>6246</v>
      </c>
      <c r="F986" s="121" t="s">
        <v>6247</v>
      </c>
      <c r="G986" s="121" t="s">
        <v>6248</v>
      </c>
      <c r="H986" s="121" t="s">
        <v>413</v>
      </c>
      <c r="I986" s="121" t="s">
        <v>84</v>
      </c>
      <c r="J986" s="121" t="s">
        <v>6249</v>
      </c>
      <c r="K986" s="121" t="s">
        <v>6250</v>
      </c>
      <c r="L986" s="121" t="s">
        <v>1987</v>
      </c>
      <c r="M986" s="121" t="s">
        <v>2261</v>
      </c>
      <c r="N986" s="121" t="s">
        <v>2262</v>
      </c>
      <c r="O986" s="121" t="s">
        <v>1990</v>
      </c>
      <c r="P986" s="121" t="s">
        <v>1991</v>
      </c>
      <c r="Q986" s="121" t="s">
        <v>1992</v>
      </c>
      <c r="R986" s="121" t="s">
        <v>3096</v>
      </c>
      <c r="S986" s="121" t="s">
        <v>3097</v>
      </c>
      <c r="T986" s="121" t="s">
        <v>6251</v>
      </c>
      <c r="U986" s="121" t="s">
        <v>1683</v>
      </c>
      <c r="V986" s="121" t="s">
        <v>6313</v>
      </c>
      <c r="W986" s="121" t="s">
        <v>6314</v>
      </c>
      <c r="X986" s="121" t="s">
        <v>13705</v>
      </c>
      <c r="Y986" s="121" t="s">
        <v>6316</v>
      </c>
      <c r="Z986" s="121" t="s">
        <v>2049</v>
      </c>
      <c r="AA986" s="121" t="s">
        <v>6317</v>
      </c>
      <c r="AB986" s="121" t="s">
        <v>2025</v>
      </c>
      <c r="AC986" s="121" t="s">
        <v>2005</v>
      </c>
      <c r="AD986" s="121" t="s">
        <v>16087</v>
      </c>
      <c r="AE986" s="121" t="s">
        <v>13298</v>
      </c>
      <c r="AF986" s="121"/>
      <c r="AG986" s="121"/>
    </row>
    <row r="987" spans="1:33" ht="75">
      <c r="A987" s="120">
        <v>85</v>
      </c>
      <c r="B987" s="121" t="s">
        <v>1980</v>
      </c>
      <c r="C987" s="121" t="s">
        <v>13661</v>
      </c>
      <c r="D987" s="121" t="s">
        <v>6245</v>
      </c>
      <c r="E987" s="121" t="s">
        <v>6246</v>
      </c>
      <c r="F987" s="121" t="s">
        <v>6247</v>
      </c>
      <c r="G987" s="121" t="s">
        <v>6248</v>
      </c>
      <c r="H987" s="121" t="s">
        <v>413</v>
      </c>
      <c r="I987" s="121" t="s">
        <v>84</v>
      </c>
      <c r="J987" s="121" t="s">
        <v>6249</v>
      </c>
      <c r="K987" s="121" t="s">
        <v>6250</v>
      </c>
      <c r="L987" s="121" t="s">
        <v>1987</v>
      </c>
      <c r="M987" s="121" t="s">
        <v>2261</v>
      </c>
      <c r="N987" s="121" t="s">
        <v>2262</v>
      </c>
      <c r="O987" s="121" t="s">
        <v>1990</v>
      </c>
      <c r="P987" s="121" t="s">
        <v>1991</v>
      </c>
      <c r="Q987" s="121" t="s">
        <v>1992</v>
      </c>
      <c r="R987" s="121" t="s">
        <v>3096</v>
      </c>
      <c r="S987" s="121" t="s">
        <v>3097</v>
      </c>
      <c r="T987" s="121" t="s">
        <v>6251</v>
      </c>
      <c r="U987" s="121" t="s">
        <v>1683</v>
      </c>
      <c r="V987" s="121" t="s">
        <v>6318</v>
      </c>
      <c r="W987" s="121" t="s">
        <v>3163</v>
      </c>
      <c r="X987" s="121" t="s">
        <v>13706</v>
      </c>
      <c r="Y987" s="121" t="s">
        <v>6319</v>
      </c>
      <c r="Z987" s="121" t="s">
        <v>4295</v>
      </c>
      <c r="AA987" s="121" t="s">
        <v>6320</v>
      </c>
      <c r="AB987" s="121" t="s">
        <v>2025</v>
      </c>
      <c r="AC987" s="121" t="s">
        <v>2005</v>
      </c>
      <c r="AD987" s="121" t="s">
        <v>16088</v>
      </c>
      <c r="AE987" s="121" t="s">
        <v>13298</v>
      </c>
      <c r="AF987" s="121"/>
      <c r="AG987" s="121"/>
    </row>
    <row r="988" spans="1:33" ht="30">
      <c r="A988" s="120">
        <v>86</v>
      </c>
      <c r="B988" s="121" t="s">
        <v>1980</v>
      </c>
      <c r="C988" s="121" t="s">
        <v>13707</v>
      </c>
      <c r="D988" s="121" t="s">
        <v>6321</v>
      </c>
      <c r="E988" s="121" t="s">
        <v>6322</v>
      </c>
      <c r="F988" s="121" t="s">
        <v>6323</v>
      </c>
      <c r="G988" s="121" t="s">
        <v>6324</v>
      </c>
      <c r="H988" s="121" t="s">
        <v>254</v>
      </c>
      <c r="I988" s="121" t="s">
        <v>373</v>
      </c>
      <c r="J988" s="121" t="s">
        <v>6325</v>
      </c>
      <c r="K988" s="121" t="s">
        <v>6326</v>
      </c>
      <c r="L988" s="121" t="s">
        <v>1987</v>
      </c>
      <c r="M988" s="121" t="s">
        <v>1988</v>
      </c>
      <c r="N988" s="121" t="s">
        <v>1989</v>
      </c>
      <c r="O988" s="121" t="s">
        <v>1990</v>
      </c>
      <c r="P988" s="121" t="s">
        <v>1991</v>
      </c>
      <c r="Q988" s="121" t="s">
        <v>1992</v>
      </c>
      <c r="R988" s="121" t="s">
        <v>6327</v>
      </c>
      <c r="S988" s="121" t="s">
        <v>6328</v>
      </c>
      <c r="T988" s="121" t="s">
        <v>6329</v>
      </c>
      <c r="U988" s="121" t="s">
        <v>13708</v>
      </c>
      <c r="V988" s="121" t="s">
        <v>6330</v>
      </c>
      <c r="W988" s="121" t="s">
        <v>6331</v>
      </c>
      <c r="X988" s="121" t="s">
        <v>13709</v>
      </c>
      <c r="Y988" s="121" t="s">
        <v>6332</v>
      </c>
      <c r="Z988" s="121" t="s">
        <v>6333</v>
      </c>
      <c r="AA988" s="121" t="s">
        <v>6334</v>
      </c>
      <c r="AB988" s="121" t="s">
        <v>559</v>
      </c>
      <c r="AC988" s="121" t="s">
        <v>2005</v>
      </c>
      <c r="AD988" s="121" t="s">
        <v>2011</v>
      </c>
      <c r="AE988" s="121" t="s">
        <v>12885</v>
      </c>
      <c r="AF988" s="121"/>
      <c r="AG988" s="121"/>
    </row>
    <row r="989" spans="1:33" ht="60">
      <c r="A989" s="120">
        <v>86</v>
      </c>
      <c r="B989" s="121" t="s">
        <v>1980</v>
      </c>
      <c r="C989" s="121" t="s">
        <v>13707</v>
      </c>
      <c r="D989" s="121" t="s">
        <v>6321</v>
      </c>
      <c r="E989" s="121" t="s">
        <v>6322</v>
      </c>
      <c r="F989" s="121" t="s">
        <v>6323</v>
      </c>
      <c r="G989" s="121" t="s">
        <v>6324</v>
      </c>
      <c r="H989" s="121" t="s">
        <v>254</v>
      </c>
      <c r="I989" s="121" t="s">
        <v>373</v>
      </c>
      <c r="J989" s="121" t="s">
        <v>6325</v>
      </c>
      <c r="K989" s="121" t="s">
        <v>6326</v>
      </c>
      <c r="L989" s="121" t="s">
        <v>1987</v>
      </c>
      <c r="M989" s="121" t="s">
        <v>1988</v>
      </c>
      <c r="N989" s="121" t="s">
        <v>1989</v>
      </c>
      <c r="O989" s="121" t="s">
        <v>1990</v>
      </c>
      <c r="P989" s="121" t="s">
        <v>1991</v>
      </c>
      <c r="Q989" s="121" t="s">
        <v>1992</v>
      </c>
      <c r="R989" s="121" t="s">
        <v>6327</v>
      </c>
      <c r="S989" s="121" t="s">
        <v>6328</v>
      </c>
      <c r="T989" s="121" t="s">
        <v>6329</v>
      </c>
      <c r="U989" s="121" t="s">
        <v>13708</v>
      </c>
      <c r="V989" s="121" t="s">
        <v>6335</v>
      </c>
      <c r="W989" s="121" t="s">
        <v>6336</v>
      </c>
      <c r="X989" s="121" t="s">
        <v>13710</v>
      </c>
      <c r="Y989" s="121" t="s">
        <v>6337</v>
      </c>
      <c r="Z989" s="121" t="s">
        <v>6338</v>
      </c>
      <c r="AA989" s="121" t="s">
        <v>6339</v>
      </c>
      <c r="AB989" s="121" t="s">
        <v>2076</v>
      </c>
      <c r="AC989" s="121" t="s">
        <v>2005</v>
      </c>
      <c r="AD989" s="121" t="s">
        <v>16089</v>
      </c>
      <c r="AE989" s="121" t="s">
        <v>12885</v>
      </c>
      <c r="AF989" s="121"/>
      <c r="AG989" s="121"/>
    </row>
    <row r="990" spans="1:33" ht="30">
      <c r="A990" s="120">
        <v>86</v>
      </c>
      <c r="B990" s="121" t="s">
        <v>1980</v>
      </c>
      <c r="C990" s="121" t="s">
        <v>13707</v>
      </c>
      <c r="D990" s="121" t="s">
        <v>6321</v>
      </c>
      <c r="E990" s="121" t="s">
        <v>6322</v>
      </c>
      <c r="F990" s="121" t="s">
        <v>6323</v>
      </c>
      <c r="G990" s="121" t="s">
        <v>6324</v>
      </c>
      <c r="H990" s="121" t="s">
        <v>254</v>
      </c>
      <c r="I990" s="121" t="s">
        <v>373</v>
      </c>
      <c r="J990" s="121" t="s">
        <v>6325</v>
      </c>
      <c r="K990" s="121" t="s">
        <v>6326</v>
      </c>
      <c r="L990" s="121" t="s">
        <v>1987</v>
      </c>
      <c r="M990" s="121" t="s">
        <v>1988</v>
      </c>
      <c r="N990" s="121" t="s">
        <v>1989</v>
      </c>
      <c r="O990" s="121" t="s">
        <v>1990</v>
      </c>
      <c r="P990" s="121" t="s">
        <v>1991</v>
      </c>
      <c r="Q990" s="121" t="s">
        <v>1992</v>
      </c>
      <c r="R990" s="121" t="s">
        <v>6327</v>
      </c>
      <c r="S990" s="121" t="s">
        <v>6328</v>
      </c>
      <c r="T990" s="121" t="s">
        <v>6329</v>
      </c>
      <c r="U990" s="121" t="s">
        <v>13708</v>
      </c>
      <c r="V990" s="121" t="s">
        <v>6335</v>
      </c>
      <c r="W990" s="121" t="s">
        <v>6336</v>
      </c>
      <c r="X990" s="121" t="s">
        <v>13711</v>
      </c>
      <c r="Y990" s="121" t="s">
        <v>6340</v>
      </c>
      <c r="Z990" s="121" t="s">
        <v>6341</v>
      </c>
      <c r="AA990" s="121" t="s">
        <v>6342</v>
      </c>
      <c r="AB990" s="121" t="s">
        <v>2017</v>
      </c>
      <c r="AC990" s="121" t="s">
        <v>2838</v>
      </c>
      <c r="AD990" s="121" t="s">
        <v>2019</v>
      </c>
      <c r="AE990" s="121" t="s">
        <v>12885</v>
      </c>
      <c r="AF990" s="121"/>
      <c r="AG990" s="121"/>
    </row>
    <row r="991" spans="1:33" ht="30">
      <c r="A991" s="120">
        <v>86</v>
      </c>
      <c r="B991" s="121" t="s">
        <v>1980</v>
      </c>
      <c r="C991" s="121" t="s">
        <v>13707</v>
      </c>
      <c r="D991" s="121" t="s">
        <v>6321</v>
      </c>
      <c r="E991" s="121" t="s">
        <v>6322</v>
      </c>
      <c r="F991" s="121" t="s">
        <v>6323</v>
      </c>
      <c r="G991" s="121" t="s">
        <v>6324</v>
      </c>
      <c r="H991" s="121" t="s">
        <v>254</v>
      </c>
      <c r="I991" s="121" t="s">
        <v>373</v>
      </c>
      <c r="J991" s="121" t="s">
        <v>6325</v>
      </c>
      <c r="K991" s="121" t="s">
        <v>6326</v>
      </c>
      <c r="L991" s="121" t="s">
        <v>1987</v>
      </c>
      <c r="M991" s="121" t="s">
        <v>1988</v>
      </c>
      <c r="N991" s="121" t="s">
        <v>1989</v>
      </c>
      <c r="O991" s="121" t="s">
        <v>1990</v>
      </c>
      <c r="P991" s="121" t="s">
        <v>1991</v>
      </c>
      <c r="Q991" s="121" t="s">
        <v>1992</v>
      </c>
      <c r="R991" s="121" t="s">
        <v>6327</v>
      </c>
      <c r="S991" s="121" t="s">
        <v>6328</v>
      </c>
      <c r="T991" s="121" t="s">
        <v>6329</v>
      </c>
      <c r="U991" s="121" t="s">
        <v>13708</v>
      </c>
      <c r="V991" s="121" t="s">
        <v>6343</v>
      </c>
      <c r="W991" s="121" t="s">
        <v>6344</v>
      </c>
      <c r="X991" s="121" t="s">
        <v>13712</v>
      </c>
      <c r="Y991" s="121" t="s">
        <v>6345</v>
      </c>
      <c r="Z991" s="121" t="s">
        <v>6346</v>
      </c>
      <c r="AA991" s="121" t="s">
        <v>6347</v>
      </c>
      <c r="AB991" s="121" t="s">
        <v>559</v>
      </c>
      <c r="AC991" s="121" t="s">
        <v>2005</v>
      </c>
      <c r="AD991" s="121" t="s">
        <v>2011</v>
      </c>
      <c r="AE991" s="121" t="s">
        <v>12885</v>
      </c>
      <c r="AF991" s="121"/>
      <c r="AG991" s="121"/>
    </row>
    <row r="992" spans="1:33" ht="45">
      <c r="A992" s="120">
        <v>86</v>
      </c>
      <c r="B992" s="121" t="s">
        <v>1980</v>
      </c>
      <c r="C992" s="121" t="s">
        <v>13707</v>
      </c>
      <c r="D992" s="121" t="s">
        <v>6321</v>
      </c>
      <c r="E992" s="121" t="s">
        <v>6322</v>
      </c>
      <c r="F992" s="121" t="s">
        <v>6323</v>
      </c>
      <c r="G992" s="121" t="s">
        <v>6324</v>
      </c>
      <c r="H992" s="121" t="s">
        <v>254</v>
      </c>
      <c r="I992" s="121" t="s">
        <v>373</v>
      </c>
      <c r="J992" s="121" t="s">
        <v>6325</v>
      </c>
      <c r="K992" s="121" t="s">
        <v>6326</v>
      </c>
      <c r="L992" s="121" t="s">
        <v>1987</v>
      </c>
      <c r="M992" s="121" t="s">
        <v>1988</v>
      </c>
      <c r="N992" s="121" t="s">
        <v>1989</v>
      </c>
      <c r="O992" s="121" t="s">
        <v>1990</v>
      </c>
      <c r="P992" s="121" t="s">
        <v>1991</v>
      </c>
      <c r="Q992" s="121" t="s">
        <v>1992</v>
      </c>
      <c r="R992" s="121" t="s">
        <v>6327</v>
      </c>
      <c r="S992" s="121" t="s">
        <v>6328</v>
      </c>
      <c r="T992" s="121" t="s">
        <v>6329</v>
      </c>
      <c r="U992" s="121" t="s">
        <v>13708</v>
      </c>
      <c r="V992" s="121" t="s">
        <v>6348</v>
      </c>
      <c r="W992" s="121" t="s">
        <v>6349</v>
      </c>
      <c r="X992" s="121" t="s">
        <v>13713</v>
      </c>
      <c r="Y992" s="121" t="s">
        <v>6350</v>
      </c>
      <c r="Z992" s="121" t="s">
        <v>6351</v>
      </c>
      <c r="AA992" s="121" t="s">
        <v>6352</v>
      </c>
      <c r="AB992" s="121" t="s">
        <v>2076</v>
      </c>
      <c r="AC992" s="121" t="s">
        <v>2005</v>
      </c>
      <c r="AD992" s="121" t="s">
        <v>16090</v>
      </c>
      <c r="AE992" s="121" t="s">
        <v>12885</v>
      </c>
      <c r="AF992" s="121"/>
      <c r="AG992" s="121"/>
    </row>
    <row r="993" spans="1:33" ht="30">
      <c r="A993" s="120">
        <v>86</v>
      </c>
      <c r="B993" s="121" t="s">
        <v>1980</v>
      </c>
      <c r="C993" s="121" t="s">
        <v>13707</v>
      </c>
      <c r="D993" s="121" t="s">
        <v>6321</v>
      </c>
      <c r="E993" s="121" t="s">
        <v>6322</v>
      </c>
      <c r="F993" s="121" t="s">
        <v>6323</v>
      </c>
      <c r="G993" s="121" t="s">
        <v>6324</v>
      </c>
      <c r="H993" s="121" t="s">
        <v>254</v>
      </c>
      <c r="I993" s="121" t="s">
        <v>373</v>
      </c>
      <c r="J993" s="121" t="s">
        <v>6325</v>
      </c>
      <c r="K993" s="121" t="s">
        <v>6326</v>
      </c>
      <c r="L993" s="121" t="s">
        <v>1987</v>
      </c>
      <c r="M993" s="121" t="s">
        <v>1988</v>
      </c>
      <c r="N993" s="121" t="s">
        <v>1989</v>
      </c>
      <c r="O993" s="121" t="s">
        <v>1990</v>
      </c>
      <c r="P993" s="121" t="s">
        <v>1991</v>
      </c>
      <c r="Q993" s="121" t="s">
        <v>1992</v>
      </c>
      <c r="R993" s="121" t="s">
        <v>6327</v>
      </c>
      <c r="S993" s="121" t="s">
        <v>6328</v>
      </c>
      <c r="T993" s="121" t="s">
        <v>6329</v>
      </c>
      <c r="U993" s="121" t="s">
        <v>13708</v>
      </c>
      <c r="V993" s="121" t="s">
        <v>6348</v>
      </c>
      <c r="W993" s="121" t="s">
        <v>6349</v>
      </c>
      <c r="X993" s="121" t="s">
        <v>13714</v>
      </c>
      <c r="Y993" s="121" t="s">
        <v>6353</v>
      </c>
      <c r="Z993" s="121" t="s">
        <v>6354</v>
      </c>
      <c r="AA993" s="121" t="s">
        <v>6355</v>
      </c>
      <c r="AB993" s="121" t="s">
        <v>2017</v>
      </c>
      <c r="AC993" s="121" t="s">
        <v>2838</v>
      </c>
      <c r="AD993" s="121" t="s">
        <v>2019</v>
      </c>
      <c r="AE993" s="121" t="s">
        <v>12885</v>
      </c>
      <c r="AF993" s="121"/>
      <c r="AG993" s="121"/>
    </row>
    <row r="994" spans="1:33" ht="30">
      <c r="A994" s="120">
        <v>86</v>
      </c>
      <c r="B994" s="121" t="s">
        <v>1980</v>
      </c>
      <c r="C994" s="121" t="s">
        <v>13707</v>
      </c>
      <c r="D994" s="121" t="s">
        <v>6321</v>
      </c>
      <c r="E994" s="121" t="s">
        <v>6322</v>
      </c>
      <c r="F994" s="121" t="s">
        <v>6323</v>
      </c>
      <c r="G994" s="121" t="s">
        <v>6324</v>
      </c>
      <c r="H994" s="121" t="s">
        <v>254</v>
      </c>
      <c r="I994" s="121" t="s">
        <v>373</v>
      </c>
      <c r="J994" s="121" t="s">
        <v>6325</v>
      </c>
      <c r="K994" s="121" t="s">
        <v>6326</v>
      </c>
      <c r="L994" s="121" t="s">
        <v>1987</v>
      </c>
      <c r="M994" s="121" t="s">
        <v>1988</v>
      </c>
      <c r="N994" s="121" t="s">
        <v>1989</v>
      </c>
      <c r="O994" s="121" t="s">
        <v>1990</v>
      </c>
      <c r="P994" s="121" t="s">
        <v>1991</v>
      </c>
      <c r="Q994" s="121" t="s">
        <v>1992</v>
      </c>
      <c r="R994" s="121" t="s">
        <v>6327</v>
      </c>
      <c r="S994" s="121" t="s">
        <v>6328</v>
      </c>
      <c r="T994" s="121" t="s">
        <v>6329</v>
      </c>
      <c r="U994" s="121" t="s">
        <v>13708</v>
      </c>
      <c r="V994" s="121" t="s">
        <v>6356</v>
      </c>
      <c r="W994" s="121" t="s">
        <v>6357</v>
      </c>
      <c r="X994" s="121" t="s">
        <v>13715</v>
      </c>
      <c r="Y994" s="121" t="s">
        <v>6358</v>
      </c>
      <c r="Z994" s="121" t="s">
        <v>6359</v>
      </c>
      <c r="AA994" s="121" t="s">
        <v>6360</v>
      </c>
      <c r="AB994" s="121" t="s">
        <v>559</v>
      </c>
      <c r="AC994" s="121" t="s">
        <v>2005</v>
      </c>
      <c r="AD994" s="121" t="s">
        <v>2011</v>
      </c>
      <c r="AE994" s="121" t="s">
        <v>12885</v>
      </c>
      <c r="AF994" s="121"/>
      <c r="AG994" s="121"/>
    </row>
    <row r="995" spans="1:33" ht="30">
      <c r="A995" s="120">
        <v>86</v>
      </c>
      <c r="B995" s="121" t="s">
        <v>1980</v>
      </c>
      <c r="C995" s="121" t="s">
        <v>13707</v>
      </c>
      <c r="D995" s="121" t="s">
        <v>6321</v>
      </c>
      <c r="E995" s="121" t="s">
        <v>6322</v>
      </c>
      <c r="F995" s="121" t="s">
        <v>6323</v>
      </c>
      <c r="G995" s="121" t="s">
        <v>6324</v>
      </c>
      <c r="H995" s="121" t="s">
        <v>254</v>
      </c>
      <c r="I995" s="121" t="s">
        <v>373</v>
      </c>
      <c r="J995" s="121" t="s">
        <v>6325</v>
      </c>
      <c r="K995" s="121" t="s">
        <v>6326</v>
      </c>
      <c r="L995" s="121" t="s">
        <v>1987</v>
      </c>
      <c r="M995" s="121" t="s">
        <v>1988</v>
      </c>
      <c r="N995" s="121" t="s">
        <v>1989</v>
      </c>
      <c r="O995" s="121" t="s">
        <v>1990</v>
      </c>
      <c r="P995" s="121" t="s">
        <v>1991</v>
      </c>
      <c r="Q995" s="121" t="s">
        <v>1992</v>
      </c>
      <c r="R995" s="121" t="s">
        <v>6327</v>
      </c>
      <c r="S995" s="121" t="s">
        <v>6328</v>
      </c>
      <c r="T995" s="121" t="s">
        <v>6329</v>
      </c>
      <c r="U995" s="121" t="s">
        <v>13708</v>
      </c>
      <c r="V995" s="121" t="s">
        <v>13716</v>
      </c>
      <c r="W995" s="121" t="s">
        <v>13717</v>
      </c>
      <c r="X995" s="121" t="s">
        <v>13718</v>
      </c>
      <c r="Y995" s="121" t="s">
        <v>13719</v>
      </c>
      <c r="Z995" s="121" t="s">
        <v>13720</v>
      </c>
      <c r="AA995" s="121" t="s">
        <v>13721</v>
      </c>
      <c r="AB995" s="121" t="s">
        <v>559</v>
      </c>
      <c r="AC995" s="121" t="s">
        <v>2005</v>
      </c>
      <c r="AD995" s="121" t="s">
        <v>2011</v>
      </c>
      <c r="AE995" s="121" t="s">
        <v>12885</v>
      </c>
      <c r="AF995" s="121"/>
      <c r="AG995" s="121"/>
    </row>
    <row r="996" spans="1:33" ht="30">
      <c r="A996" s="120">
        <v>86</v>
      </c>
      <c r="B996" s="121" t="s">
        <v>1980</v>
      </c>
      <c r="C996" s="121" t="s">
        <v>13707</v>
      </c>
      <c r="D996" s="121" t="s">
        <v>6321</v>
      </c>
      <c r="E996" s="121" t="s">
        <v>6322</v>
      </c>
      <c r="F996" s="121" t="s">
        <v>6323</v>
      </c>
      <c r="G996" s="121" t="s">
        <v>6324</v>
      </c>
      <c r="H996" s="121" t="s">
        <v>254</v>
      </c>
      <c r="I996" s="121" t="s">
        <v>373</v>
      </c>
      <c r="J996" s="121" t="s">
        <v>6325</v>
      </c>
      <c r="K996" s="121" t="s">
        <v>6326</v>
      </c>
      <c r="L996" s="121" t="s">
        <v>1987</v>
      </c>
      <c r="M996" s="121" t="s">
        <v>1988</v>
      </c>
      <c r="N996" s="121" t="s">
        <v>1989</v>
      </c>
      <c r="O996" s="121" t="s">
        <v>1990</v>
      </c>
      <c r="P996" s="121" t="s">
        <v>1991</v>
      </c>
      <c r="Q996" s="121" t="s">
        <v>1992</v>
      </c>
      <c r="R996" s="121" t="s">
        <v>6327</v>
      </c>
      <c r="S996" s="121" t="s">
        <v>6328</v>
      </c>
      <c r="T996" s="121" t="s">
        <v>6329</v>
      </c>
      <c r="U996" s="121" t="s">
        <v>13708</v>
      </c>
      <c r="V996" s="121" t="s">
        <v>6361</v>
      </c>
      <c r="W996" s="121" t="s">
        <v>6362</v>
      </c>
      <c r="X996" s="121" t="s">
        <v>13722</v>
      </c>
      <c r="Y996" s="121" t="s">
        <v>6363</v>
      </c>
      <c r="Z996" s="121" t="s">
        <v>6364</v>
      </c>
      <c r="AA996" s="121" t="s">
        <v>6365</v>
      </c>
      <c r="AB996" s="121" t="s">
        <v>559</v>
      </c>
      <c r="AC996" s="121" t="s">
        <v>2005</v>
      </c>
      <c r="AD996" s="121" t="s">
        <v>3351</v>
      </c>
      <c r="AE996" s="121" t="s">
        <v>12885</v>
      </c>
      <c r="AF996" s="121"/>
      <c r="AG996" s="121"/>
    </row>
    <row r="997" spans="1:33" ht="30">
      <c r="A997" s="120">
        <v>86</v>
      </c>
      <c r="B997" s="121" t="s">
        <v>1980</v>
      </c>
      <c r="C997" s="121" t="s">
        <v>13707</v>
      </c>
      <c r="D997" s="121" t="s">
        <v>6321</v>
      </c>
      <c r="E997" s="121" t="s">
        <v>6322</v>
      </c>
      <c r="F997" s="121" t="s">
        <v>6323</v>
      </c>
      <c r="G997" s="121" t="s">
        <v>6324</v>
      </c>
      <c r="H997" s="121" t="s">
        <v>254</v>
      </c>
      <c r="I997" s="121" t="s">
        <v>373</v>
      </c>
      <c r="J997" s="121" t="s">
        <v>6325</v>
      </c>
      <c r="K997" s="121" t="s">
        <v>6326</v>
      </c>
      <c r="L997" s="121" t="s">
        <v>1987</v>
      </c>
      <c r="M997" s="121" t="s">
        <v>1988</v>
      </c>
      <c r="N997" s="121" t="s">
        <v>1989</v>
      </c>
      <c r="O997" s="121" t="s">
        <v>1990</v>
      </c>
      <c r="P997" s="121" t="s">
        <v>1991</v>
      </c>
      <c r="Q997" s="121" t="s">
        <v>1992</v>
      </c>
      <c r="R997" s="121" t="s">
        <v>6327</v>
      </c>
      <c r="S997" s="121" t="s">
        <v>6328</v>
      </c>
      <c r="T997" s="121" t="s">
        <v>6329</v>
      </c>
      <c r="U997" s="121" t="s">
        <v>13708</v>
      </c>
      <c r="V997" s="121" t="s">
        <v>13723</v>
      </c>
      <c r="W997" s="121" t="s">
        <v>13724</v>
      </c>
      <c r="X997" s="121" t="s">
        <v>13725</v>
      </c>
      <c r="Y997" s="121" t="s">
        <v>13726</v>
      </c>
      <c r="Z997" s="121" t="s">
        <v>13727</v>
      </c>
      <c r="AA997" s="121" t="s">
        <v>13728</v>
      </c>
      <c r="AB997" s="121" t="s">
        <v>559</v>
      </c>
      <c r="AC997" s="121" t="s">
        <v>2005</v>
      </c>
      <c r="AD997" s="121" t="s">
        <v>2011</v>
      </c>
      <c r="AE997" s="121" t="s">
        <v>12885</v>
      </c>
      <c r="AF997" s="121"/>
      <c r="AG997" s="121"/>
    </row>
    <row r="998" spans="1:33" ht="30">
      <c r="A998" s="120">
        <v>86</v>
      </c>
      <c r="B998" s="121" t="s">
        <v>1980</v>
      </c>
      <c r="C998" s="121" t="s">
        <v>13707</v>
      </c>
      <c r="D998" s="121" t="s">
        <v>6321</v>
      </c>
      <c r="E998" s="121" t="s">
        <v>6322</v>
      </c>
      <c r="F998" s="121" t="s">
        <v>6323</v>
      </c>
      <c r="G998" s="121" t="s">
        <v>6324</v>
      </c>
      <c r="H998" s="121" t="s">
        <v>254</v>
      </c>
      <c r="I998" s="121" t="s">
        <v>373</v>
      </c>
      <c r="J998" s="121" t="s">
        <v>6325</v>
      </c>
      <c r="K998" s="121" t="s">
        <v>6326</v>
      </c>
      <c r="L998" s="121" t="s">
        <v>1987</v>
      </c>
      <c r="M998" s="121" t="s">
        <v>1988</v>
      </c>
      <c r="N998" s="121" t="s">
        <v>1989</v>
      </c>
      <c r="O998" s="121" t="s">
        <v>1990</v>
      </c>
      <c r="P998" s="121" t="s">
        <v>1991</v>
      </c>
      <c r="Q998" s="121" t="s">
        <v>1992</v>
      </c>
      <c r="R998" s="121" t="s">
        <v>6327</v>
      </c>
      <c r="S998" s="121" t="s">
        <v>6328</v>
      </c>
      <c r="T998" s="121" t="s">
        <v>6329</v>
      </c>
      <c r="U998" s="121" t="s">
        <v>13708</v>
      </c>
      <c r="V998" s="121" t="s">
        <v>6366</v>
      </c>
      <c r="W998" s="121" t="s">
        <v>6367</v>
      </c>
      <c r="X998" s="121" t="s">
        <v>13729</v>
      </c>
      <c r="Y998" s="121" t="s">
        <v>6368</v>
      </c>
      <c r="Z998" s="121" t="s">
        <v>6369</v>
      </c>
      <c r="AA998" s="121" t="s">
        <v>6370</v>
      </c>
      <c r="AB998" s="121" t="s">
        <v>559</v>
      </c>
      <c r="AC998" s="121" t="s">
        <v>2005</v>
      </c>
      <c r="AD998" s="121" t="s">
        <v>3351</v>
      </c>
      <c r="AE998" s="121" t="s">
        <v>12885</v>
      </c>
      <c r="AF998" s="121"/>
      <c r="AG998" s="121"/>
    </row>
    <row r="999" spans="1:33" ht="30">
      <c r="A999" s="120">
        <v>86</v>
      </c>
      <c r="B999" s="121" t="s">
        <v>1980</v>
      </c>
      <c r="C999" s="121" t="s">
        <v>13707</v>
      </c>
      <c r="D999" s="121" t="s">
        <v>6321</v>
      </c>
      <c r="E999" s="121" t="s">
        <v>6322</v>
      </c>
      <c r="F999" s="121" t="s">
        <v>6323</v>
      </c>
      <c r="G999" s="121" t="s">
        <v>6324</v>
      </c>
      <c r="H999" s="121" t="s">
        <v>254</v>
      </c>
      <c r="I999" s="121" t="s">
        <v>373</v>
      </c>
      <c r="J999" s="121" t="s">
        <v>6325</v>
      </c>
      <c r="K999" s="121" t="s">
        <v>6326</v>
      </c>
      <c r="L999" s="121" t="s">
        <v>1987</v>
      </c>
      <c r="M999" s="121" t="s">
        <v>1988</v>
      </c>
      <c r="N999" s="121" t="s">
        <v>1989</v>
      </c>
      <c r="O999" s="121" t="s">
        <v>1990</v>
      </c>
      <c r="P999" s="121" t="s">
        <v>1991</v>
      </c>
      <c r="Q999" s="121" t="s">
        <v>1992</v>
      </c>
      <c r="R999" s="121" t="s">
        <v>6327</v>
      </c>
      <c r="S999" s="121" t="s">
        <v>6328</v>
      </c>
      <c r="T999" s="121" t="s">
        <v>6329</v>
      </c>
      <c r="U999" s="121" t="s">
        <v>13708</v>
      </c>
      <c r="V999" s="121" t="s">
        <v>6371</v>
      </c>
      <c r="W999" s="121" t="s">
        <v>6328</v>
      </c>
      <c r="X999" s="121" t="s">
        <v>13730</v>
      </c>
      <c r="Y999" s="121" t="s">
        <v>13731</v>
      </c>
      <c r="Z999" s="121" t="s">
        <v>13732</v>
      </c>
      <c r="AA999" s="121" t="s">
        <v>13733</v>
      </c>
      <c r="AB999" s="121" t="s">
        <v>550</v>
      </c>
      <c r="AC999" s="121" t="s">
        <v>2000</v>
      </c>
      <c r="AD999" s="121" t="s">
        <v>13734</v>
      </c>
      <c r="AE999" s="121" t="s">
        <v>12885</v>
      </c>
      <c r="AF999" s="121"/>
      <c r="AG999" s="121"/>
    </row>
    <row r="1000" spans="1:33" ht="30">
      <c r="A1000" s="120">
        <v>86</v>
      </c>
      <c r="B1000" s="121" t="s">
        <v>1980</v>
      </c>
      <c r="C1000" s="121" t="s">
        <v>13707</v>
      </c>
      <c r="D1000" s="121" t="s">
        <v>6321</v>
      </c>
      <c r="E1000" s="121" t="s">
        <v>6322</v>
      </c>
      <c r="F1000" s="121" t="s">
        <v>6323</v>
      </c>
      <c r="G1000" s="121" t="s">
        <v>6324</v>
      </c>
      <c r="H1000" s="121" t="s">
        <v>254</v>
      </c>
      <c r="I1000" s="121" t="s">
        <v>373</v>
      </c>
      <c r="J1000" s="121" t="s">
        <v>6325</v>
      </c>
      <c r="K1000" s="121" t="s">
        <v>6326</v>
      </c>
      <c r="L1000" s="121" t="s">
        <v>1987</v>
      </c>
      <c r="M1000" s="121" t="s">
        <v>1988</v>
      </c>
      <c r="N1000" s="121" t="s">
        <v>1989</v>
      </c>
      <c r="O1000" s="121" t="s">
        <v>1990</v>
      </c>
      <c r="P1000" s="121" t="s">
        <v>1991</v>
      </c>
      <c r="Q1000" s="121" t="s">
        <v>1992</v>
      </c>
      <c r="R1000" s="121" t="s">
        <v>6327</v>
      </c>
      <c r="S1000" s="121" t="s">
        <v>6328</v>
      </c>
      <c r="T1000" s="121" t="s">
        <v>6329</v>
      </c>
      <c r="U1000" s="121" t="s">
        <v>13708</v>
      </c>
      <c r="V1000" s="121" t="s">
        <v>6371</v>
      </c>
      <c r="W1000" s="121" t="s">
        <v>6328</v>
      </c>
      <c r="X1000" s="121" t="s">
        <v>13735</v>
      </c>
      <c r="Y1000" s="121" t="s">
        <v>13736</v>
      </c>
      <c r="Z1000" s="121" t="s">
        <v>3006</v>
      </c>
      <c r="AA1000" s="121" t="s">
        <v>13737</v>
      </c>
      <c r="AB1000" s="121" t="s">
        <v>546</v>
      </c>
      <c r="AC1000" s="121" t="s">
        <v>2121</v>
      </c>
      <c r="AD1000" s="121" t="s">
        <v>2984</v>
      </c>
      <c r="AE1000" s="121" t="s">
        <v>12885</v>
      </c>
      <c r="AF1000" s="121"/>
      <c r="AG1000" s="121"/>
    </row>
    <row r="1001" spans="1:33" ht="105">
      <c r="A1001" s="120">
        <v>86</v>
      </c>
      <c r="B1001" s="121" t="s">
        <v>1980</v>
      </c>
      <c r="C1001" s="121" t="s">
        <v>13707</v>
      </c>
      <c r="D1001" s="121" t="s">
        <v>6321</v>
      </c>
      <c r="E1001" s="121" t="s">
        <v>6322</v>
      </c>
      <c r="F1001" s="121" t="s">
        <v>6323</v>
      </c>
      <c r="G1001" s="121" t="s">
        <v>6324</v>
      </c>
      <c r="H1001" s="121" t="s">
        <v>254</v>
      </c>
      <c r="I1001" s="121" t="s">
        <v>373</v>
      </c>
      <c r="J1001" s="121" t="s">
        <v>6325</v>
      </c>
      <c r="K1001" s="121" t="s">
        <v>6326</v>
      </c>
      <c r="L1001" s="121" t="s">
        <v>1987</v>
      </c>
      <c r="M1001" s="121" t="s">
        <v>1988</v>
      </c>
      <c r="N1001" s="121" t="s">
        <v>1989</v>
      </c>
      <c r="O1001" s="121" t="s">
        <v>1990</v>
      </c>
      <c r="P1001" s="121" t="s">
        <v>1991</v>
      </c>
      <c r="Q1001" s="121" t="s">
        <v>1992</v>
      </c>
      <c r="R1001" s="121" t="s">
        <v>6327</v>
      </c>
      <c r="S1001" s="121" t="s">
        <v>6328</v>
      </c>
      <c r="T1001" s="121" t="s">
        <v>6329</v>
      </c>
      <c r="U1001" s="121" t="s">
        <v>13708</v>
      </c>
      <c r="V1001" s="121" t="s">
        <v>6371</v>
      </c>
      <c r="W1001" s="121" t="s">
        <v>6328</v>
      </c>
      <c r="X1001" s="121" t="s">
        <v>13738</v>
      </c>
      <c r="Y1001" s="121" t="s">
        <v>13739</v>
      </c>
      <c r="Z1001" s="121" t="s">
        <v>2023</v>
      </c>
      <c r="AA1001" s="121" t="s">
        <v>13740</v>
      </c>
      <c r="AB1001" s="121" t="s">
        <v>3042</v>
      </c>
      <c r="AC1001" s="121" t="s">
        <v>2005</v>
      </c>
      <c r="AD1001" s="121" t="s">
        <v>16091</v>
      </c>
      <c r="AE1001" s="121" t="s">
        <v>12885</v>
      </c>
      <c r="AF1001" s="121"/>
      <c r="AG1001" s="121"/>
    </row>
    <row r="1002" spans="1:33" ht="30">
      <c r="A1002" s="120">
        <v>86</v>
      </c>
      <c r="B1002" s="121" t="s">
        <v>1980</v>
      </c>
      <c r="C1002" s="121" t="s">
        <v>13707</v>
      </c>
      <c r="D1002" s="121" t="s">
        <v>6321</v>
      </c>
      <c r="E1002" s="121" t="s">
        <v>6322</v>
      </c>
      <c r="F1002" s="121" t="s">
        <v>6323</v>
      </c>
      <c r="G1002" s="121" t="s">
        <v>6324</v>
      </c>
      <c r="H1002" s="121" t="s">
        <v>254</v>
      </c>
      <c r="I1002" s="121" t="s">
        <v>373</v>
      </c>
      <c r="J1002" s="121" t="s">
        <v>6325</v>
      </c>
      <c r="K1002" s="121" t="s">
        <v>6326</v>
      </c>
      <c r="L1002" s="121" t="s">
        <v>1987</v>
      </c>
      <c r="M1002" s="121" t="s">
        <v>1988</v>
      </c>
      <c r="N1002" s="121" t="s">
        <v>1989</v>
      </c>
      <c r="O1002" s="121" t="s">
        <v>1990</v>
      </c>
      <c r="P1002" s="121" t="s">
        <v>1991</v>
      </c>
      <c r="Q1002" s="121" t="s">
        <v>1992</v>
      </c>
      <c r="R1002" s="121" t="s">
        <v>6327</v>
      </c>
      <c r="S1002" s="121" t="s">
        <v>6328</v>
      </c>
      <c r="T1002" s="121" t="s">
        <v>6329</v>
      </c>
      <c r="U1002" s="121" t="s">
        <v>13708</v>
      </c>
      <c r="V1002" s="121" t="s">
        <v>6371</v>
      </c>
      <c r="W1002" s="121" t="s">
        <v>6328</v>
      </c>
      <c r="X1002" s="121" t="s">
        <v>13741</v>
      </c>
      <c r="Y1002" s="121" t="s">
        <v>13742</v>
      </c>
      <c r="Z1002" s="121" t="s">
        <v>7186</v>
      </c>
      <c r="AA1002" s="121" t="s">
        <v>13743</v>
      </c>
      <c r="AB1002" s="121" t="s">
        <v>550</v>
      </c>
      <c r="AC1002" s="121" t="s">
        <v>2005</v>
      </c>
      <c r="AD1002" s="121" t="s">
        <v>13467</v>
      </c>
      <c r="AE1002" s="121" t="s">
        <v>12885</v>
      </c>
      <c r="AF1002" s="121"/>
      <c r="AG1002" s="121"/>
    </row>
    <row r="1003" spans="1:33" ht="165">
      <c r="A1003" s="120">
        <v>86</v>
      </c>
      <c r="B1003" s="121" t="s">
        <v>1980</v>
      </c>
      <c r="C1003" s="121" t="s">
        <v>13707</v>
      </c>
      <c r="D1003" s="121" t="s">
        <v>6321</v>
      </c>
      <c r="E1003" s="121" t="s">
        <v>6322</v>
      </c>
      <c r="F1003" s="121" t="s">
        <v>6323</v>
      </c>
      <c r="G1003" s="121" t="s">
        <v>6324</v>
      </c>
      <c r="H1003" s="121" t="s">
        <v>254</v>
      </c>
      <c r="I1003" s="121" t="s">
        <v>373</v>
      </c>
      <c r="J1003" s="121" t="s">
        <v>6325</v>
      </c>
      <c r="K1003" s="121" t="s">
        <v>6326</v>
      </c>
      <c r="L1003" s="121" t="s">
        <v>1987</v>
      </c>
      <c r="M1003" s="121" t="s">
        <v>1988</v>
      </c>
      <c r="N1003" s="121" t="s">
        <v>1989</v>
      </c>
      <c r="O1003" s="121" t="s">
        <v>1990</v>
      </c>
      <c r="P1003" s="121" t="s">
        <v>1991</v>
      </c>
      <c r="Q1003" s="121" t="s">
        <v>1992</v>
      </c>
      <c r="R1003" s="121" t="s">
        <v>6327</v>
      </c>
      <c r="S1003" s="121" t="s">
        <v>6328</v>
      </c>
      <c r="T1003" s="121" t="s">
        <v>6329</v>
      </c>
      <c r="U1003" s="121" t="s">
        <v>13708</v>
      </c>
      <c r="V1003" s="121" t="s">
        <v>6371</v>
      </c>
      <c r="W1003" s="121" t="s">
        <v>6328</v>
      </c>
      <c r="X1003" s="121" t="s">
        <v>13744</v>
      </c>
      <c r="Y1003" s="121" t="s">
        <v>6372</v>
      </c>
      <c r="Z1003" s="121" t="s">
        <v>6373</v>
      </c>
      <c r="AA1003" s="121" t="s">
        <v>6374</v>
      </c>
      <c r="AB1003" s="121" t="s">
        <v>16092</v>
      </c>
      <c r="AC1003" s="121" t="s">
        <v>6375</v>
      </c>
      <c r="AD1003" s="121" t="s">
        <v>16093</v>
      </c>
      <c r="AE1003" s="121" t="s">
        <v>12885</v>
      </c>
      <c r="AF1003" s="121"/>
      <c r="AG1003" s="121"/>
    </row>
    <row r="1004" spans="1:33" ht="30">
      <c r="A1004" s="120">
        <v>86</v>
      </c>
      <c r="B1004" s="121" t="s">
        <v>1980</v>
      </c>
      <c r="C1004" s="121" t="s">
        <v>13707</v>
      </c>
      <c r="D1004" s="121" t="s">
        <v>6321</v>
      </c>
      <c r="E1004" s="121" t="s">
        <v>6322</v>
      </c>
      <c r="F1004" s="121" t="s">
        <v>6323</v>
      </c>
      <c r="G1004" s="121" t="s">
        <v>6324</v>
      </c>
      <c r="H1004" s="121" t="s">
        <v>254</v>
      </c>
      <c r="I1004" s="121" t="s">
        <v>373</v>
      </c>
      <c r="J1004" s="121" t="s">
        <v>6325</v>
      </c>
      <c r="K1004" s="121" t="s">
        <v>6326</v>
      </c>
      <c r="L1004" s="121" t="s">
        <v>1987</v>
      </c>
      <c r="M1004" s="121" t="s">
        <v>1988</v>
      </c>
      <c r="N1004" s="121" t="s">
        <v>1989</v>
      </c>
      <c r="O1004" s="121" t="s">
        <v>1990</v>
      </c>
      <c r="P1004" s="121" t="s">
        <v>1991</v>
      </c>
      <c r="Q1004" s="121" t="s">
        <v>1992</v>
      </c>
      <c r="R1004" s="121" t="s">
        <v>6327</v>
      </c>
      <c r="S1004" s="121" t="s">
        <v>6328</v>
      </c>
      <c r="T1004" s="121" t="s">
        <v>6329</v>
      </c>
      <c r="U1004" s="121" t="s">
        <v>13708</v>
      </c>
      <c r="V1004" s="121" t="s">
        <v>6371</v>
      </c>
      <c r="W1004" s="121" t="s">
        <v>6328</v>
      </c>
      <c r="X1004" s="121" t="s">
        <v>13745</v>
      </c>
      <c r="Y1004" s="121" t="s">
        <v>13746</v>
      </c>
      <c r="Z1004" s="121" t="s">
        <v>3118</v>
      </c>
      <c r="AA1004" s="121" t="s">
        <v>13747</v>
      </c>
      <c r="AB1004" s="121" t="s">
        <v>546</v>
      </c>
      <c r="AC1004" s="121" t="s">
        <v>2121</v>
      </c>
      <c r="AD1004" s="121" t="s">
        <v>3017</v>
      </c>
      <c r="AE1004" s="121" t="s">
        <v>12885</v>
      </c>
      <c r="AF1004" s="121"/>
      <c r="AG1004" s="121"/>
    </row>
    <row r="1005" spans="1:33" ht="30">
      <c r="A1005" s="120">
        <v>86</v>
      </c>
      <c r="B1005" s="121" t="s">
        <v>1980</v>
      </c>
      <c r="C1005" s="121" t="s">
        <v>13707</v>
      </c>
      <c r="D1005" s="121" t="s">
        <v>6321</v>
      </c>
      <c r="E1005" s="121" t="s">
        <v>6322</v>
      </c>
      <c r="F1005" s="121" t="s">
        <v>6323</v>
      </c>
      <c r="G1005" s="121" t="s">
        <v>6324</v>
      </c>
      <c r="H1005" s="121" t="s">
        <v>254</v>
      </c>
      <c r="I1005" s="121" t="s">
        <v>373</v>
      </c>
      <c r="J1005" s="121" t="s">
        <v>6325</v>
      </c>
      <c r="K1005" s="121" t="s">
        <v>6326</v>
      </c>
      <c r="L1005" s="121" t="s">
        <v>1987</v>
      </c>
      <c r="M1005" s="121" t="s">
        <v>1988</v>
      </c>
      <c r="N1005" s="121" t="s">
        <v>1989</v>
      </c>
      <c r="O1005" s="121" t="s">
        <v>1990</v>
      </c>
      <c r="P1005" s="121" t="s">
        <v>1991</v>
      </c>
      <c r="Q1005" s="121" t="s">
        <v>1992</v>
      </c>
      <c r="R1005" s="121" t="s">
        <v>6327</v>
      </c>
      <c r="S1005" s="121" t="s">
        <v>6328</v>
      </c>
      <c r="T1005" s="121" t="s">
        <v>6329</v>
      </c>
      <c r="U1005" s="121" t="s">
        <v>13708</v>
      </c>
      <c r="V1005" s="121" t="s">
        <v>6371</v>
      </c>
      <c r="W1005" s="121" t="s">
        <v>6328</v>
      </c>
      <c r="X1005" s="121" t="s">
        <v>13748</v>
      </c>
      <c r="Y1005" s="121" t="s">
        <v>13749</v>
      </c>
      <c r="Z1005" s="121" t="s">
        <v>13750</v>
      </c>
      <c r="AA1005" s="121" t="s">
        <v>13751</v>
      </c>
      <c r="AB1005" s="121" t="s">
        <v>550</v>
      </c>
      <c r="AC1005" s="121" t="s">
        <v>2000</v>
      </c>
      <c r="AD1005" s="121" t="s">
        <v>2842</v>
      </c>
      <c r="AE1005" s="121" t="s">
        <v>12885</v>
      </c>
      <c r="AF1005" s="121"/>
      <c r="AG1005" s="121"/>
    </row>
    <row r="1006" spans="1:33" ht="30">
      <c r="A1006" s="120">
        <v>86</v>
      </c>
      <c r="B1006" s="121" t="s">
        <v>1980</v>
      </c>
      <c r="C1006" s="121" t="s">
        <v>13707</v>
      </c>
      <c r="D1006" s="121" t="s">
        <v>6321</v>
      </c>
      <c r="E1006" s="121" t="s">
        <v>6322</v>
      </c>
      <c r="F1006" s="121" t="s">
        <v>6323</v>
      </c>
      <c r="G1006" s="121" t="s">
        <v>6324</v>
      </c>
      <c r="H1006" s="121" t="s">
        <v>254</v>
      </c>
      <c r="I1006" s="121" t="s">
        <v>373</v>
      </c>
      <c r="J1006" s="121" t="s">
        <v>6325</v>
      </c>
      <c r="K1006" s="121" t="s">
        <v>6326</v>
      </c>
      <c r="L1006" s="121" t="s">
        <v>1987</v>
      </c>
      <c r="M1006" s="121" t="s">
        <v>1988</v>
      </c>
      <c r="N1006" s="121" t="s">
        <v>1989</v>
      </c>
      <c r="O1006" s="121" t="s">
        <v>1990</v>
      </c>
      <c r="P1006" s="121" t="s">
        <v>1991</v>
      </c>
      <c r="Q1006" s="121" t="s">
        <v>1992</v>
      </c>
      <c r="R1006" s="121" t="s">
        <v>6327</v>
      </c>
      <c r="S1006" s="121" t="s">
        <v>6328</v>
      </c>
      <c r="T1006" s="121" t="s">
        <v>6329</v>
      </c>
      <c r="U1006" s="121" t="s">
        <v>13708</v>
      </c>
      <c r="V1006" s="121" t="s">
        <v>6371</v>
      </c>
      <c r="W1006" s="121" t="s">
        <v>6328</v>
      </c>
      <c r="X1006" s="121" t="s">
        <v>13752</v>
      </c>
      <c r="Y1006" s="121" t="s">
        <v>13753</v>
      </c>
      <c r="Z1006" s="121" t="s">
        <v>3541</v>
      </c>
      <c r="AA1006" s="121" t="s">
        <v>13754</v>
      </c>
      <c r="AB1006" s="121" t="s">
        <v>546</v>
      </c>
      <c r="AC1006" s="121" t="s">
        <v>2121</v>
      </c>
      <c r="AD1006" s="121" t="s">
        <v>2842</v>
      </c>
      <c r="AE1006" s="121" t="s">
        <v>12885</v>
      </c>
      <c r="AF1006" s="121"/>
      <c r="AG1006" s="121"/>
    </row>
    <row r="1007" spans="1:33" ht="30">
      <c r="A1007" s="120">
        <v>86</v>
      </c>
      <c r="B1007" s="121" t="s">
        <v>1980</v>
      </c>
      <c r="C1007" s="121" t="s">
        <v>13707</v>
      </c>
      <c r="D1007" s="121" t="s">
        <v>6321</v>
      </c>
      <c r="E1007" s="121" t="s">
        <v>6322</v>
      </c>
      <c r="F1007" s="121" t="s">
        <v>6323</v>
      </c>
      <c r="G1007" s="121" t="s">
        <v>6324</v>
      </c>
      <c r="H1007" s="121" t="s">
        <v>254</v>
      </c>
      <c r="I1007" s="121" t="s">
        <v>373</v>
      </c>
      <c r="J1007" s="121" t="s">
        <v>6325</v>
      </c>
      <c r="K1007" s="121" t="s">
        <v>6326</v>
      </c>
      <c r="L1007" s="121" t="s">
        <v>1987</v>
      </c>
      <c r="M1007" s="121" t="s">
        <v>1988</v>
      </c>
      <c r="N1007" s="121" t="s">
        <v>1989</v>
      </c>
      <c r="O1007" s="121" t="s">
        <v>1990</v>
      </c>
      <c r="P1007" s="121" t="s">
        <v>1991</v>
      </c>
      <c r="Q1007" s="121" t="s">
        <v>1992</v>
      </c>
      <c r="R1007" s="121" t="s">
        <v>6327</v>
      </c>
      <c r="S1007" s="121" t="s">
        <v>6328</v>
      </c>
      <c r="T1007" s="121" t="s">
        <v>6329</v>
      </c>
      <c r="U1007" s="121" t="s">
        <v>13708</v>
      </c>
      <c r="V1007" s="121" t="s">
        <v>6371</v>
      </c>
      <c r="W1007" s="121" t="s">
        <v>6328</v>
      </c>
      <c r="X1007" s="121" t="s">
        <v>13755</v>
      </c>
      <c r="Y1007" s="121" t="s">
        <v>6376</v>
      </c>
      <c r="Z1007" s="121" t="s">
        <v>6377</v>
      </c>
      <c r="AA1007" s="121" t="s">
        <v>6378</v>
      </c>
      <c r="AB1007" s="121" t="s">
        <v>2017</v>
      </c>
      <c r="AC1007" s="121" t="s">
        <v>2838</v>
      </c>
      <c r="AD1007" s="121" t="s">
        <v>12250</v>
      </c>
      <c r="AE1007" s="121" t="s">
        <v>12885</v>
      </c>
      <c r="AF1007" s="121"/>
      <c r="AG1007" s="121"/>
    </row>
    <row r="1008" spans="1:33" ht="30">
      <c r="A1008" s="120">
        <v>86</v>
      </c>
      <c r="B1008" s="121" t="s">
        <v>1980</v>
      </c>
      <c r="C1008" s="121" t="s">
        <v>13707</v>
      </c>
      <c r="D1008" s="121" t="s">
        <v>6321</v>
      </c>
      <c r="E1008" s="121" t="s">
        <v>6322</v>
      </c>
      <c r="F1008" s="121" t="s">
        <v>6323</v>
      </c>
      <c r="G1008" s="121" t="s">
        <v>6324</v>
      </c>
      <c r="H1008" s="121" t="s">
        <v>254</v>
      </c>
      <c r="I1008" s="121" t="s">
        <v>373</v>
      </c>
      <c r="J1008" s="121" t="s">
        <v>6325</v>
      </c>
      <c r="K1008" s="121" t="s">
        <v>6326</v>
      </c>
      <c r="L1008" s="121" t="s">
        <v>1987</v>
      </c>
      <c r="M1008" s="121" t="s">
        <v>1988</v>
      </c>
      <c r="N1008" s="121" t="s">
        <v>1989</v>
      </c>
      <c r="O1008" s="121" t="s">
        <v>1990</v>
      </c>
      <c r="P1008" s="121" t="s">
        <v>1991</v>
      </c>
      <c r="Q1008" s="121" t="s">
        <v>1992</v>
      </c>
      <c r="R1008" s="121" t="s">
        <v>6327</v>
      </c>
      <c r="S1008" s="121" t="s">
        <v>6328</v>
      </c>
      <c r="T1008" s="121" t="s">
        <v>6329</v>
      </c>
      <c r="U1008" s="121" t="s">
        <v>13708</v>
      </c>
      <c r="V1008" s="121" t="s">
        <v>6371</v>
      </c>
      <c r="W1008" s="121" t="s">
        <v>6328</v>
      </c>
      <c r="X1008" s="121" t="s">
        <v>13756</v>
      </c>
      <c r="Y1008" s="121" t="s">
        <v>13757</v>
      </c>
      <c r="Z1008" s="121" t="s">
        <v>13758</v>
      </c>
      <c r="AA1008" s="121" t="s">
        <v>13759</v>
      </c>
      <c r="AB1008" s="121" t="s">
        <v>1999</v>
      </c>
      <c r="AC1008" s="121" t="s">
        <v>2000</v>
      </c>
      <c r="AD1008" s="121" t="s">
        <v>2320</v>
      </c>
      <c r="AE1008" s="121" t="s">
        <v>12885</v>
      </c>
      <c r="AF1008" s="121"/>
      <c r="AG1008" s="121"/>
    </row>
    <row r="1009" spans="1:33" ht="30">
      <c r="A1009" s="120">
        <v>86</v>
      </c>
      <c r="B1009" s="121" t="s">
        <v>1980</v>
      </c>
      <c r="C1009" s="121" t="s">
        <v>13707</v>
      </c>
      <c r="D1009" s="121" t="s">
        <v>6321</v>
      </c>
      <c r="E1009" s="121" t="s">
        <v>6322</v>
      </c>
      <c r="F1009" s="121" t="s">
        <v>6323</v>
      </c>
      <c r="G1009" s="121" t="s">
        <v>6324</v>
      </c>
      <c r="H1009" s="121" t="s">
        <v>254</v>
      </c>
      <c r="I1009" s="121" t="s">
        <v>373</v>
      </c>
      <c r="J1009" s="121" t="s">
        <v>6325</v>
      </c>
      <c r="K1009" s="121" t="s">
        <v>6326</v>
      </c>
      <c r="L1009" s="121" t="s">
        <v>1987</v>
      </c>
      <c r="M1009" s="121" t="s">
        <v>1988</v>
      </c>
      <c r="N1009" s="121" t="s">
        <v>1989</v>
      </c>
      <c r="O1009" s="121" t="s">
        <v>1990</v>
      </c>
      <c r="P1009" s="121" t="s">
        <v>1991</v>
      </c>
      <c r="Q1009" s="121" t="s">
        <v>1992</v>
      </c>
      <c r="R1009" s="121" t="s">
        <v>6327</v>
      </c>
      <c r="S1009" s="121" t="s">
        <v>6328</v>
      </c>
      <c r="T1009" s="121" t="s">
        <v>6329</v>
      </c>
      <c r="U1009" s="121" t="s">
        <v>13708</v>
      </c>
      <c r="V1009" s="121" t="s">
        <v>6371</v>
      </c>
      <c r="W1009" s="121" t="s">
        <v>6328</v>
      </c>
      <c r="X1009" s="121" t="s">
        <v>13760</v>
      </c>
      <c r="Y1009" s="121" t="s">
        <v>13761</v>
      </c>
      <c r="Z1009" s="121" t="s">
        <v>3249</v>
      </c>
      <c r="AA1009" s="121" t="s">
        <v>13762</v>
      </c>
      <c r="AB1009" s="121" t="s">
        <v>546</v>
      </c>
      <c r="AC1009" s="121" t="s">
        <v>2121</v>
      </c>
      <c r="AD1009" s="121" t="s">
        <v>2320</v>
      </c>
      <c r="AE1009" s="121" t="s">
        <v>12885</v>
      </c>
      <c r="AF1009" s="121"/>
      <c r="AG1009" s="121"/>
    </row>
    <row r="1010" spans="1:33" ht="30">
      <c r="A1010" s="120">
        <v>86</v>
      </c>
      <c r="B1010" s="121" t="s">
        <v>1980</v>
      </c>
      <c r="C1010" s="121" t="s">
        <v>13707</v>
      </c>
      <c r="D1010" s="121" t="s">
        <v>6321</v>
      </c>
      <c r="E1010" s="121" t="s">
        <v>6322</v>
      </c>
      <c r="F1010" s="121" t="s">
        <v>6323</v>
      </c>
      <c r="G1010" s="121" t="s">
        <v>6324</v>
      </c>
      <c r="H1010" s="121" t="s">
        <v>254</v>
      </c>
      <c r="I1010" s="121" t="s">
        <v>373</v>
      </c>
      <c r="J1010" s="121" t="s">
        <v>6325</v>
      </c>
      <c r="K1010" s="121" t="s">
        <v>6326</v>
      </c>
      <c r="L1010" s="121" t="s">
        <v>1987</v>
      </c>
      <c r="M1010" s="121" t="s">
        <v>1988</v>
      </c>
      <c r="N1010" s="121" t="s">
        <v>1989</v>
      </c>
      <c r="O1010" s="121" t="s">
        <v>1990</v>
      </c>
      <c r="P1010" s="121" t="s">
        <v>1991</v>
      </c>
      <c r="Q1010" s="121" t="s">
        <v>1992</v>
      </c>
      <c r="R1010" s="121" t="s">
        <v>6327</v>
      </c>
      <c r="S1010" s="121" t="s">
        <v>6328</v>
      </c>
      <c r="T1010" s="121" t="s">
        <v>6329</v>
      </c>
      <c r="U1010" s="121" t="s">
        <v>13708</v>
      </c>
      <c r="V1010" s="121" t="s">
        <v>6371</v>
      </c>
      <c r="W1010" s="121" t="s">
        <v>6328</v>
      </c>
      <c r="X1010" s="121" t="s">
        <v>13763</v>
      </c>
      <c r="Y1010" s="121" t="s">
        <v>13764</v>
      </c>
      <c r="Z1010" s="121" t="s">
        <v>13765</v>
      </c>
      <c r="AA1010" s="121" t="s">
        <v>13766</v>
      </c>
      <c r="AB1010" s="121" t="s">
        <v>550</v>
      </c>
      <c r="AC1010" s="121" t="s">
        <v>2000</v>
      </c>
      <c r="AD1010" s="121" t="s">
        <v>13767</v>
      </c>
      <c r="AE1010" s="121" t="s">
        <v>12885</v>
      </c>
      <c r="AF1010" s="121"/>
      <c r="AG1010" s="121"/>
    </row>
    <row r="1011" spans="1:33" ht="30">
      <c r="A1011" s="120">
        <v>86</v>
      </c>
      <c r="B1011" s="121" t="s">
        <v>1980</v>
      </c>
      <c r="C1011" s="121" t="s">
        <v>13707</v>
      </c>
      <c r="D1011" s="121" t="s">
        <v>6321</v>
      </c>
      <c r="E1011" s="121" t="s">
        <v>6322</v>
      </c>
      <c r="F1011" s="121" t="s">
        <v>6323</v>
      </c>
      <c r="G1011" s="121" t="s">
        <v>6324</v>
      </c>
      <c r="H1011" s="121" t="s">
        <v>254</v>
      </c>
      <c r="I1011" s="121" t="s">
        <v>373</v>
      </c>
      <c r="J1011" s="121" t="s">
        <v>6325</v>
      </c>
      <c r="K1011" s="121" t="s">
        <v>6326</v>
      </c>
      <c r="L1011" s="121" t="s">
        <v>1987</v>
      </c>
      <c r="M1011" s="121" t="s">
        <v>1988</v>
      </c>
      <c r="N1011" s="121" t="s">
        <v>1989</v>
      </c>
      <c r="O1011" s="121" t="s">
        <v>1990</v>
      </c>
      <c r="P1011" s="121" t="s">
        <v>1991</v>
      </c>
      <c r="Q1011" s="121" t="s">
        <v>1992</v>
      </c>
      <c r="R1011" s="121" t="s">
        <v>6327</v>
      </c>
      <c r="S1011" s="121" t="s">
        <v>6328</v>
      </c>
      <c r="T1011" s="121" t="s">
        <v>6329</v>
      </c>
      <c r="U1011" s="121" t="s">
        <v>13708</v>
      </c>
      <c r="V1011" s="121" t="s">
        <v>6371</v>
      </c>
      <c r="W1011" s="121" t="s">
        <v>6328</v>
      </c>
      <c r="X1011" s="121" t="s">
        <v>13768</v>
      </c>
      <c r="Y1011" s="121" t="s">
        <v>13769</v>
      </c>
      <c r="Z1011" s="121" t="s">
        <v>3019</v>
      </c>
      <c r="AA1011" s="121" t="s">
        <v>13770</v>
      </c>
      <c r="AB1011" s="121" t="s">
        <v>546</v>
      </c>
      <c r="AC1011" s="121" t="s">
        <v>2121</v>
      </c>
      <c r="AD1011" s="121" t="s">
        <v>13771</v>
      </c>
      <c r="AE1011" s="121" t="s">
        <v>12885</v>
      </c>
      <c r="AF1011" s="121"/>
      <c r="AG1011" s="121"/>
    </row>
    <row r="1012" spans="1:33" ht="30">
      <c r="A1012" s="120">
        <v>86</v>
      </c>
      <c r="B1012" s="121" t="s">
        <v>1980</v>
      </c>
      <c r="C1012" s="121" t="s">
        <v>13707</v>
      </c>
      <c r="D1012" s="121" t="s">
        <v>6321</v>
      </c>
      <c r="E1012" s="121" t="s">
        <v>6322</v>
      </c>
      <c r="F1012" s="121" t="s">
        <v>6323</v>
      </c>
      <c r="G1012" s="121" t="s">
        <v>6324</v>
      </c>
      <c r="H1012" s="121" t="s">
        <v>254</v>
      </c>
      <c r="I1012" s="121" t="s">
        <v>373</v>
      </c>
      <c r="J1012" s="121" t="s">
        <v>6325</v>
      </c>
      <c r="K1012" s="121" t="s">
        <v>6326</v>
      </c>
      <c r="L1012" s="121" t="s">
        <v>1987</v>
      </c>
      <c r="M1012" s="121" t="s">
        <v>1988</v>
      </c>
      <c r="N1012" s="121" t="s">
        <v>1989</v>
      </c>
      <c r="O1012" s="121" t="s">
        <v>1990</v>
      </c>
      <c r="P1012" s="121" t="s">
        <v>1991</v>
      </c>
      <c r="Q1012" s="121" t="s">
        <v>1992</v>
      </c>
      <c r="R1012" s="121" t="s">
        <v>6327</v>
      </c>
      <c r="S1012" s="121" t="s">
        <v>6328</v>
      </c>
      <c r="T1012" s="121" t="s">
        <v>6329</v>
      </c>
      <c r="U1012" s="121" t="s">
        <v>13708</v>
      </c>
      <c r="V1012" s="121" t="s">
        <v>6380</v>
      </c>
      <c r="W1012" s="121" t="s">
        <v>6381</v>
      </c>
      <c r="X1012" s="121" t="s">
        <v>13772</v>
      </c>
      <c r="Y1012" s="121" t="s">
        <v>6382</v>
      </c>
      <c r="Z1012" s="121" t="s">
        <v>6383</v>
      </c>
      <c r="AA1012" s="121" t="s">
        <v>6384</v>
      </c>
      <c r="AB1012" s="121" t="s">
        <v>559</v>
      </c>
      <c r="AC1012" s="121" t="s">
        <v>2005</v>
      </c>
      <c r="AD1012" s="121" t="s">
        <v>3351</v>
      </c>
      <c r="AE1012" s="121" t="s">
        <v>12885</v>
      </c>
      <c r="AF1012" s="121"/>
      <c r="AG1012" s="121"/>
    </row>
    <row r="1013" spans="1:33" ht="30">
      <c r="A1013" s="120">
        <v>86</v>
      </c>
      <c r="B1013" s="121" t="s">
        <v>1980</v>
      </c>
      <c r="C1013" s="121" t="s">
        <v>13707</v>
      </c>
      <c r="D1013" s="121" t="s">
        <v>6321</v>
      </c>
      <c r="E1013" s="121" t="s">
        <v>6322</v>
      </c>
      <c r="F1013" s="121" t="s">
        <v>6323</v>
      </c>
      <c r="G1013" s="121" t="s">
        <v>6324</v>
      </c>
      <c r="H1013" s="121" t="s">
        <v>254</v>
      </c>
      <c r="I1013" s="121" t="s">
        <v>373</v>
      </c>
      <c r="J1013" s="121" t="s">
        <v>6325</v>
      </c>
      <c r="K1013" s="121" t="s">
        <v>6326</v>
      </c>
      <c r="L1013" s="121" t="s">
        <v>1987</v>
      </c>
      <c r="M1013" s="121" t="s">
        <v>1988</v>
      </c>
      <c r="N1013" s="121" t="s">
        <v>1989</v>
      </c>
      <c r="O1013" s="121" t="s">
        <v>1990</v>
      </c>
      <c r="P1013" s="121" t="s">
        <v>1991</v>
      </c>
      <c r="Q1013" s="121" t="s">
        <v>1992</v>
      </c>
      <c r="R1013" s="121" t="s">
        <v>6327</v>
      </c>
      <c r="S1013" s="121" t="s">
        <v>6328</v>
      </c>
      <c r="T1013" s="121" t="s">
        <v>6329</v>
      </c>
      <c r="U1013" s="121" t="s">
        <v>13708</v>
      </c>
      <c r="V1013" s="121" t="s">
        <v>6385</v>
      </c>
      <c r="W1013" s="121" t="s">
        <v>6386</v>
      </c>
      <c r="X1013" s="121" t="s">
        <v>13773</v>
      </c>
      <c r="Y1013" s="121" t="s">
        <v>6387</v>
      </c>
      <c r="Z1013" s="121" t="s">
        <v>6388</v>
      </c>
      <c r="AA1013" s="121" t="s">
        <v>6389</v>
      </c>
      <c r="AB1013" s="121" t="s">
        <v>559</v>
      </c>
      <c r="AC1013" s="121" t="s">
        <v>2005</v>
      </c>
      <c r="AD1013" s="121" t="s">
        <v>2925</v>
      </c>
      <c r="AE1013" s="121" t="s">
        <v>12885</v>
      </c>
      <c r="AF1013" s="121"/>
      <c r="AG1013" s="121"/>
    </row>
    <row r="1014" spans="1:33" ht="30">
      <c r="A1014" s="120">
        <v>86</v>
      </c>
      <c r="B1014" s="121" t="s">
        <v>1980</v>
      </c>
      <c r="C1014" s="121" t="s">
        <v>13707</v>
      </c>
      <c r="D1014" s="121" t="s">
        <v>6321</v>
      </c>
      <c r="E1014" s="121" t="s">
        <v>6322</v>
      </c>
      <c r="F1014" s="121" t="s">
        <v>6323</v>
      </c>
      <c r="G1014" s="121" t="s">
        <v>6324</v>
      </c>
      <c r="H1014" s="121" t="s">
        <v>254</v>
      </c>
      <c r="I1014" s="121" t="s">
        <v>373</v>
      </c>
      <c r="J1014" s="121" t="s">
        <v>6325</v>
      </c>
      <c r="K1014" s="121" t="s">
        <v>6326</v>
      </c>
      <c r="L1014" s="121" t="s">
        <v>1987</v>
      </c>
      <c r="M1014" s="121" t="s">
        <v>1988</v>
      </c>
      <c r="N1014" s="121" t="s">
        <v>1989</v>
      </c>
      <c r="O1014" s="121" t="s">
        <v>1990</v>
      </c>
      <c r="P1014" s="121" t="s">
        <v>1991</v>
      </c>
      <c r="Q1014" s="121" t="s">
        <v>1992</v>
      </c>
      <c r="R1014" s="121" t="s">
        <v>6327</v>
      </c>
      <c r="S1014" s="121" t="s">
        <v>6328</v>
      </c>
      <c r="T1014" s="121" t="s">
        <v>6329</v>
      </c>
      <c r="U1014" s="121" t="s">
        <v>13708</v>
      </c>
      <c r="V1014" s="121" t="s">
        <v>6390</v>
      </c>
      <c r="W1014" s="121" t="s">
        <v>6391</v>
      </c>
      <c r="X1014" s="121" t="s">
        <v>13774</v>
      </c>
      <c r="Y1014" s="121" t="s">
        <v>6392</v>
      </c>
      <c r="Z1014" s="121" t="s">
        <v>6393</v>
      </c>
      <c r="AA1014" s="121" t="s">
        <v>6394</v>
      </c>
      <c r="AB1014" s="121" t="s">
        <v>559</v>
      </c>
      <c r="AC1014" s="121" t="s">
        <v>2005</v>
      </c>
      <c r="AD1014" s="121" t="s">
        <v>3351</v>
      </c>
      <c r="AE1014" s="121" t="s">
        <v>12885</v>
      </c>
      <c r="AF1014" s="121"/>
      <c r="AG1014" s="121"/>
    </row>
    <row r="1015" spans="1:33" ht="150">
      <c r="A1015" s="120">
        <v>86</v>
      </c>
      <c r="B1015" s="121" t="s">
        <v>1980</v>
      </c>
      <c r="C1015" s="121" t="s">
        <v>13707</v>
      </c>
      <c r="D1015" s="121" t="s">
        <v>6321</v>
      </c>
      <c r="E1015" s="121" t="s">
        <v>6322</v>
      </c>
      <c r="F1015" s="121" t="s">
        <v>6323</v>
      </c>
      <c r="G1015" s="121" t="s">
        <v>6324</v>
      </c>
      <c r="H1015" s="121" t="s">
        <v>254</v>
      </c>
      <c r="I1015" s="121" t="s">
        <v>373</v>
      </c>
      <c r="J1015" s="121" t="s">
        <v>6325</v>
      </c>
      <c r="K1015" s="121" t="s">
        <v>6326</v>
      </c>
      <c r="L1015" s="121" t="s">
        <v>1987</v>
      </c>
      <c r="M1015" s="121" t="s">
        <v>1988</v>
      </c>
      <c r="N1015" s="121" t="s">
        <v>1989</v>
      </c>
      <c r="O1015" s="121" t="s">
        <v>1990</v>
      </c>
      <c r="P1015" s="121" t="s">
        <v>1991</v>
      </c>
      <c r="Q1015" s="121" t="s">
        <v>1992</v>
      </c>
      <c r="R1015" s="121" t="s">
        <v>6327</v>
      </c>
      <c r="S1015" s="121" t="s">
        <v>6328</v>
      </c>
      <c r="T1015" s="121" t="s">
        <v>6329</v>
      </c>
      <c r="U1015" s="121" t="s">
        <v>13708</v>
      </c>
      <c r="V1015" s="121" t="s">
        <v>6395</v>
      </c>
      <c r="W1015" s="121" t="s">
        <v>6328</v>
      </c>
      <c r="X1015" s="121" t="s">
        <v>13775</v>
      </c>
      <c r="Y1015" s="121" t="s">
        <v>6396</v>
      </c>
      <c r="Z1015" s="121" t="s">
        <v>2178</v>
      </c>
      <c r="AA1015" s="121" t="s">
        <v>6397</v>
      </c>
      <c r="AB1015" s="121" t="s">
        <v>16094</v>
      </c>
      <c r="AC1015" s="121" t="s">
        <v>2005</v>
      </c>
      <c r="AD1015" s="121" t="s">
        <v>16095</v>
      </c>
      <c r="AE1015" s="121" t="s">
        <v>12885</v>
      </c>
      <c r="AF1015" s="121"/>
      <c r="AG1015" s="121"/>
    </row>
    <row r="1016" spans="1:33" ht="30">
      <c r="A1016" s="120">
        <v>86</v>
      </c>
      <c r="B1016" s="121" t="s">
        <v>1980</v>
      </c>
      <c r="C1016" s="121" t="s">
        <v>13707</v>
      </c>
      <c r="D1016" s="121" t="s">
        <v>6321</v>
      </c>
      <c r="E1016" s="121" t="s">
        <v>6322</v>
      </c>
      <c r="F1016" s="121" t="s">
        <v>6323</v>
      </c>
      <c r="G1016" s="121" t="s">
        <v>6324</v>
      </c>
      <c r="H1016" s="121" t="s">
        <v>254</v>
      </c>
      <c r="I1016" s="121" t="s">
        <v>373</v>
      </c>
      <c r="J1016" s="121" t="s">
        <v>6325</v>
      </c>
      <c r="K1016" s="121" t="s">
        <v>6326</v>
      </c>
      <c r="L1016" s="121" t="s">
        <v>1987</v>
      </c>
      <c r="M1016" s="121" t="s">
        <v>1988</v>
      </c>
      <c r="N1016" s="121" t="s">
        <v>1989</v>
      </c>
      <c r="O1016" s="121" t="s">
        <v>1990</v>
      </c>
      <c r="P1016" s="121" t="s">
        <v>1991</v>
      </c>
      <c r="Q1016" s="121" t="s">
        <v>1992</v>
      </c>
      <c r="R1016" s="121" t="s">
        <v>6327</v>
      </c>
      <c r="S1016" s="121" t="s">
        <v>6328</v>
      </c>
      <c r="T1016" s="121" t="s">
        <v>6329</v>
      </c>
      <c r="U1016" s="121" t="s">
        <v>13708</v>
      </c>
      <c r="V1016" s="121" t="s">
        <v>6395</v>
      </c>
      <c r="W1016" s="121" t="s">
        <v>6328</v>
      </c>
      <c r="X1016" s="121" t="s">
        <v>13776</v>
      </c>
      <c r="Y1016" s="121" t="s">
        <v>13777</v>
      </c>
      <c r="Z1016" s="121" t="s">
        <v>2049</v>
      </c>
      <c r="AA1016" s="121" t="s">
        <v>13778</v>
      </c>
      <c r="AB1016" s="121" t="s">
        <v>2082</v>
      </c>
      <c r="AC1016" s="121" t="s">
        <v>2005</v>
      </c>
      <c r="AD1016" s="121" t="s">
        <v>12579</v>
      </c>
      <c r="AE1016" s="121" t="s">
        <v>12885</v>
      </c>
      <c r="AF1016" s="121"/>
      <c r="AG1016" s="121"/>
    </row>
    <row r="1017" spans="1:33" ht="30">
      <c r="A1017" s="120">
        <v>86</v>
      </c>
      <c r="B1017" s="121" t="s">
        <v>1980</v>
      </c>
      <c r="C1017" s="121" t="s">
        <v>13707</v>
      </c>
      <c r="D1017" s="121" t="s">
        <v>6321</v>
      </c>
      <c r="E1017" s="121" t="s">
        <v>6322</v>
      </c>
      <c r="F1017" s="121" t="s">
        <v>6323</v>
      </c>
      <c r="G1017" s="121" t="s">
        <v>6324</v>
      </c>
      <c r="H1017" s="121" t="s">
        <v>254</v>
      </c>
      <c r="I1017" s="121" t="s">
        <v>373</v>
      </c>
      <c r="J1017" s="121" t="s">
        <v>6325</v>
      </c>
      <c r="K1017" s="121" t="s">
        <v>6326</v>
      </c>
      <c r="L1017" s="121" t="s">
        <v>1987</v>
      </c>
      <c r="M1017" s="121" t="s">
        <v>1988</v>
      </c>
      <c r="N1017" s="121" t="s">
        <v>1989</v>
      </c>
      <c r="O1017" s="121" t="s">
        <v>1990</v>
      </c>
      <c r="P1017" s="121" t="s">
        <v>1991</v>
      </c>
      <c r="Q1017" s="121" t="s">
        <v>1992</v>
      </c>
      <c r="R1017" s="121" t="s">
        <v>6327</v>
      </c>
      <c r="S1017" s="121" t="s">
        <v>6328</v>
      </c>
      <c r="T1017" s="121" t="s">
        <v>6329</v>
      </c>
      <c r="U1017" s="121" t="s">
        <v>13708</v>
      </c>
      <c r="V1017" s="121" t="s">
        <v>6395</v>
      </c>
      <c r="W1017" s="121" t="s">
        <v>6328</v>
      </c>
      <c r="X1017" s="121" t="s">
        <v>13779</v>
      </c>
      <c r="Y1017" s="121" t="s">
        <v>13780</v>
      </c>
      <c r="Z1017" s="121" t="s">
        <v>5829</v>
      </c>
      <c r="AA1017" s="121" t="s">
        <v>13781</v>
      </c>
      <c r="AB1017" s="121" t="s">
        <v>1999</v>
      </c>
      <c r="AC1017" s="121" t="s">
        <v>2005</v>
      </c>
      <c r="AD1017" s="121" t="s">
        <v>4872</v>
      </c>
      <c r="AE1017" s="121" t="s">
        <v>12885</v>
      </c>
      <c r="AF1017" s="121"/>
      <c r="AG1017" s="121"/>
    </row>
    <row r="1018" spans="1:33" ht="60">
      <c r="A1018" s="120">
        <v>86</v>
      </c>
      <c r="B1018" s="121" t="s">
        <v>1980</v>
      </c>
      <c r="C1018" s="121" t="s">
        <v>13707</v>
      </c>
      <c r="D1018" s="121" t="s">
        <v>6321</v>
      </c>
      <c r="E1018" s="121" t="s">
        <v>6322</v>
      </c>
      <c r="F1018" s="121" t="s">
        <v>6323</v>
      </c>
      <c r="G1018" s="121" t="s">
        <v>6324</v>
      </c>
      <c r="H1018" s="121" t="s">
        <v>254</v>
      </c>
      <c r="I1018" s="121" t="s">
        <v>373</v>
      </c>
      <c r="J1018" s="121" t="s">
        <v>6325</v>
      </c>
      <c r="K1018" s="121" t="s">
        <v>6326</v>
      </c>
      <c r="L1018" s="121" t="s">
        <v>1987</v>
      </c>
      <c r="M1018" s="121" t="s">
        <v>1988</v>
      </c>
      <c r="N1018" s="121" t="s">
        <v>1989</v>
      </c>
      <c r="O1018" s="121" t="s">
        <v>1990</v>
      </c>
      <c r="P1018" s="121" t="s">
        <v>1991</v>
      </c>
      <c r="Q1018" s="121" t="s">
        <v>1992</v>
      </c>
      <c r="R1018" s="121" t="s">
        <v>6327</v>
      </c>
      <c r="S1018" s="121" t="s">
        <v>6328</v>
      </c>
      <c r="T1018" s="121" t="s">
        <v>6329</v>
      </c>
      <c r="U1018" s="121" t="s">
        <v>13708</v>
      </c>
      <c r="V1018" s="121" t="s">
        <v>6398</v>
      </c>
      <c r="W1018" s="121" t="s">
        <v>6399</v>
      </c>
      <c r="X1018" s="121" t="s">
        <v>13782</v>
      </c>
      <c r="Y1018" s="121" t="s">
        <v>6400</v>
      </c>
      <c r="Z1018" s="121" t="s">
        <v>6401</v>
      </c>
      <c r="AA1018" s="121" t="s">
        <v>6402</v>
      </c>
      <c r="AB1018" s="121" t="s">
        <v>2676</v>
      </c>
      <c r="AC1018" s="121" t="s">
        <v>2005</v>
      </c>
      <c r="AD1018" s="121" t="s">
        <v>16096</v>
      </c>
      <c r="AE1018" s="121" t="s">
        <v>12885</v>
      </c>
      <c r="AF1018" s="121"/>
      <c r="AG1018" s="121"/>
    </row>
    <row r="1019" spans="1:33" ht="45">
      <c r="A1019" s="120">
        <v>86</v>
      </c>
      <c r="B1019" s="121" t="s">
        <v>1980</v>
      </c>
      <c r="C1019" s="121" t="s">
        <v>13707</v>
      </c>
      <c r="D1019" s="121" t="s">
        <v>6321</v>
      </c>
      <c r="E1019" s="121" t="s">
        <v>6322</v>
      </c>
      <c r="F1019" s="121" t="s">
        <v>6323</v>
      </c>
      <c r="G1019" s="121" t="s">
        <v>6324</v>
      </c>
      <c r="H1019" s="121" t="s">
        <v>254</v>
      </c>
      <c r="I1019" s="121" t="s">
        <v>373</v>
      </c>
      <c r="J1019" s="121" t="s">
        <v>6325</v>
      </c>
      <c r="K1019" s="121" t="s">
        <v>6326</v>
      </c>
      <c r="L1019" s="121" t="s">
        <v>1987</v>
      </c>
      <c r="M1019" s="121" t="s">
        <v>1988</v>
      </c>
      <c r="N1019" s="121" t="s">
        <v>1989</v>
      </c>
      <c r="O1019" s="121" t="s">
        <v>1990</v>
      </c>
      <c r="P1019" s="121" t="s">
        <v>1991</v>
      </c>
      <c r="Q1019" s="121" t="s">
        <v>1992</v>
      </c>
      <c r="R1019" s="121" t="s">
        <v>6327</v>
      </c>
      <c r="S1019" s="121" t="s">
        <v>6328</v>
      </c>
      <c r="T1019" s="121" t="s">
        <v>6329</v>
      </c>
      <c r="U1019" s="121" t="s">
        <v>13708</v>
      </c>
      <c r="V1019" s="121" t="s">
        <v>6403</v>
      </c>
      <c r="W1019" s="121" t="s">
        <v>6404</v>
      </c>
      <c r="X1019" s="121" t="s">
        <v>13783</v>
      </c>
      <c r="Y1019" s="121" t="s">
        <v>6405</v>
      </c>
      <c r="Z1019" s="121" t="s">
        <v>6406</v>
      </c>
      <c r="AA1019" s="121" t="s">
        <v>6407</v>
      </c>
      <c r="AB1019" s="121" t="s">
        <v>2326</v>
      </c>
      <c r="AC1019" s="121" t="s">
        <v>2005</v>
      </c>
      <c r="AD1019" s="121" t="s">
        <v>16097</v>
      </c>
      <c r="AE1019" s="121" t="s">
        <v>12885</v>
      </c>
      <c r="AF1019" s="121"/>
      <c r="AG1019" s="121"/>
    </row>
    <row r="1020" spans="1:33" ht="60">
      <c r="A1020" s="120">
        <v>86</v>
      </c>
      <c r="B1020" s="121" t="s">
        <v>1980</v>
      </c>
      <c r="C1020" s="121" t="s">
        <v>13707</v>
      </c>
      <c r="D1020" s="121" t="s">
        <v>6321</v>
      </c>
      <c r="E1020" s="121" t="s">
        <v>6322</v>
      </c>
      <c r="F1020" s="121" t="s">
        <v>6323</v>
      </c>
      <c r="G1020" s="121" t="s">
        <v>6324</v>
      </c>
      <c r="H1020" s="121" t="s">
        <v>254</v>
      </c>
      <c r="I1020" s="121" t="s">
        <v>373</v>
      </c>
      <c r="J1020" s="121" t="s">
        <v>6325</v>
      </c>
      <c r="K1020" s="121" t="s">
        <v>6326</v>
      </c>
      <c r="L1020" s="121" t="s">
        <v>1987</v>
      </c>
      <c r="M1020" s="121" t="s">
        <v>1988</v>
      </c>
      <c r="N1020" s="121" t="s">
        <v>1989</v>
      </c>
      <c r="O1020" s="121" t="s">
        <v>1990</v>
      </c>
      <c r="P1020" s="121" t="s">
        <v>1991</v>
      </c>
      <c r="Q1020" s="121" t="s">
        <v>1992</v>
      </c>
      <c r="R1020" s="121" t="s">
        <v>6327</v>
      </c>
      <c r="S1020" s="121" t="s">
        <v>6328</v>
      </c>
      <c r="T1020" s="121" t="s">
        <v>6329</v>
      </c>
      <c r="U1020" s="121" t="s">
        <v>13708</v>
      </c>
      <c r="V1020" s="121" t="s">
        <v>13784</v>
      </c>
      <c r="W1020" s="121" t="s">
        <v>13785</v>
      </c>
      <c r="X1020" s="121" t="s">
        <v>13786</v>
      </c>
      <c r="Y1020" s="121" t="s">
        <v>13787</v>
      </c>
      <c r="Z1020" s="121" t="s">
        <v>3456</v>
      </c>
      <c r="AA1020" s="121" t="s">
        <v>13788</v>
      </c>
      <c r="AB1020" s="121" t="s">
        <v>2004</v>
      </c>
      <c r="AC1020" s="121" t="s">
        <v>2180</v>
      </c>
      <c r="AD1020" s="121" t="s">
        <v>16098</v>
      </c>
      <c r="AE1020" s="121" t="s">
        <v>12885</v>
      </c>
      <c r="AF1020" s="121"/>
      <c r="AG1020" s="121"/>
    </row>
    <row r="1021" spans="1:33" ht="30">
      <c r="A1021" s="120">
        <v>86</v>
      </c>
      <c r="B1021" s="121" t="s">
        <v>1980</v>
      </c>
      <c r="C1021" s="121" t="s">
        <v>13707</v>
      </c>
      <c r="D1021" s="121" t="s">
        <v>6321</v>
      </c>
      <c r="E1021" s="121" t="s">
        <v>6322</v>
      </c>
      <c r="F1021" s="121" t="s">
        <v>6323</v>
      </c>
      <c r="G1021" s="121" t="s">
        <v>6324</v>
      </c>
      <c r="H1021" s="121" t="s">
        <v>254</v>
      </c>
      <c r="I1021" s="121" t="s">
        <v>373</v>
      </c>
      <c r="J1021" s="121" t="s">
        <v>6325</v>
      </c>
      <c r="K1021" s="121" t="s">
        <v>6326</v>
      </c>
      <c r="L1021" s="121" t="s">
        <v>1987</v>
      </c>
      <c r="M1021" s="121" t="s">
        <v>1988</v>
      </c>
      <c r="N1021" s="121" t="s">
        <v>1989</v>
      </c>
      <c r="O1021" s="121" t="s">
        <v>1990</v>
      </c>
      <c r="P1021" s="121" t="s">
        <v>1991</v>
      </c>
      <c r="Q1021" s="121" t="s">
        <v>1992</v>
      </c>
      <c r="R1021" s="121" t="s">
        <v>6327</v>
      </c>
      <c r="S1021" s="121" t="s">
        <v>6328</v>
      </c>
      <c r="T1021" s="121" t="s">
        <v>6329</v>
      </c>
      <c r="U1021" s="121" t="s">
        <v>13708</v>
      </c>
      <c r="V1021" s="121" t="s">
        <v>6408</v>
      </c>
      <c r="W1021" s="121" t="s">
        <v>6409</v>
      </c>
      <c r="X1021" s="121" t="s">
        <v>13789</v>
      </c>
      <c r="Y1021" s="121" t="s">
        <v>6410</v>
      </c>
      <c r="Z1021" s="121" t="s">
        <v>6411</v>
      </c>
      <c r="AA1021" s="121" t="s">
        <v>6412</v>
      </c>
      <c r="AB1021" s="121" t="s">
        <v>559</v>
      </c>
      <c r="AC1021" s="121" t="s">
        <v>2005</v>
      </c>
      <c r="AD1021" s="121" t="s">
        <v>2011</v>
      </c>
      <c r="AE1021" s="121" t="s">
        <v>12885</v>
      </c>
      <c r="AF1021" s="121"/>
      <c r="AG1021" s="121"/>
    </row>
    <row r="1022" spans="1:33" ht="45">
      <c r="A1022" s="120">
        <v>86</v>
      </c>
      <c r="B1022" s="121" t="s">
        <v>1980</v>
      </c>
      <c r="C1022" s="121" t="s">
        <v>13707</v>
      </c>
      <c r="D1022" s="121" t="s">
        <v>6321</v>
      </c>
      <c r="E1022" s="121" t="s">
        <v>6322</v>
      </c>
      <c r="F1022" s="121" t="s">
        <v>6323</v>
      </c>
      <c r="G1022" s="121" t="s">
        <v>6324</v>
      </c>
      <c r="H1022" s="121" t="s">
        <v>254</v>
      </c>
      <c r="I1022" s="121" t="s">
        <v>373</v>
      </c>
      <c r="J1022" s="121" t="s">
        <v>6325</v>
      </c>
      <c r="K1022" s="121" t="s">
        <v>6326</v>
      </c>
      <c r="L1022" s="121" t="s">
        <v>1987</v>
      </c>
      <c r="M1022" s="121" t="s">
        <v>1988</v>
      </c>
      <c r="N1022" s="121" t="s">
        <v>1989</v>
      </c>
      <c r="O1022" s="121" t="s">
        <v>1990</v>
      </c>
      <c r="P1022" s="121" t="s">
        <v>1991</v>
      </c>
      <c r="Q1022" s="121" t="s">
        <v>1992</v>
      </c>
      <c r="R1022" s="121" t="s">
        <v>6327</v>
      </c>
      <c r="S1022" s="121" t="s">
        <v>6328</v>
      </c>
      <c r="T1022" s="121" t="s">
        <v>6329</v>
      </c>
      <c r="U1022" s="121" t="s">
        <v>13708</v>
      </c>
      <c r="V1022" s="121" t="s">
        <v>6413</v>
      </c>
      <c r="W1022" s="121" t="s">
        <v>6414</v>
      </c>
      <c r="X1022" s="121" t="s">
        <v>13790</v>
      </c>
      <c r="Y1022" s="121" t="s">
        <v>6415</v>
      </c>
      <c r="Z1022" s="121" t="s">
        <v>6416</v>
      </c>
      <c r="AA1022" s="121" t="s">
        <v>6417</v>
      </c>
      <c r="AB1022" s="121" t="s">
        <v>2326</v>
      </c>
      <c r="AC1022" s="121" t="s">
        <v>2005</v>
      </c>
      <c r="AD1022" s="121" t="s">
        <v>16099</v>
      </c>
      <c r="AE1022" s="121" t="s">
        <v>12885</v>
      </c>
      <c r="AF1022" s="121"/>
      <c r="AG1022" s="121"/>
    </row>
    <row r="1023" spans="1:33" ht="30">
      <c r="A1023" s="120">
        <v>86</v>
      </c>
      <c r="B1023" s="121" t="s">
        <v>1980</v>
      </c>
      <c r="C1023" s="121" t="s">
        <v>13707</v>
      </c>
      <c r="D1023" s="121" t="s">
        <v>6321</v>
      </c>
      <c r="E1023" s="121" t="s">
        <v>6322</v>
      </c>
      <c r="F1023" s="121" t="s">
        <v>6323</v>
      </c>
      <c r="G1023" s="121" t="s">
        <v>6324</v>
      </c>
      <c r="H1023" s="121" t="s">
        <v>254</v>
      </c>
      <c r="I1023" s="121" t="s">
        <v>373</v>
      </c>
      <c r="J1023" s="121" t="s">
        <v>6325</v>
      </c>
      <c r="K1023" s="121" t="s">
        <v>6326</v>
      </c>
      <c r="L1023" s="121" t="s">
        <v>1987</v>
      </c>
      <c r="M1023" s="121" t="s">
        <v>1988</v>
      </c>
      <c r="N1023" s="121" t="s">
        <v>1989</v>
      </c>
      <c r="O1023" s="121" t="s">
        <v>1990</v>
      </c>
      <c r="P1023" s="121" t="s">
        <v>1991</v>
      </c>
      <c r="Q1023" s="121" t="s">
        <v>1992</v>
      </c>
      <c r="R1023" s="121" t="s">
        <v>6327</v>
      </c>
      <c r="S1023" s="121" t="s">
        <v>6328</v>
      </c>
      <c r="T1023" s="121" t="s">
        <v>6329</v>
      </c>
      <c r="U1023" s="121" t="s">
        <v>13708</v>
      </c>
      <c r="V1023" s="121" t="s">
        <v>6418</v>
      </c>
      <c r="W1023" s="121" t="s">
        <v>6419</v>
      </c>
      <c r="X1023" s="121" t="s">
        <v>13791</v>
      </c>
      <c r="Y1023" s="121" t="s">
        <v>6420</v>
      </c>
      <c r="Z1023" s="121" t="s">
        <v>6421</v>
      </c>
      <c r="AA1023" s="121" t="s">
        <v>6422</v>
      </c>
      <c r="AB1023" s="121" t="s">
        <v>559</v>
      </c>
      <c r="AC1023" s="121" t="s">
        <v>2005</v>
      </c>
      <c r="AD1023" s="121" t="s">
        <v>2925</v>
      </c>
      <c r="AE1023" s="121" t="s">
        <v>12885</v>
      </c>
      <c r="AF1023" s="121"/>
      <c r="AG1023" s="121"/>
    </row>
    <row r="1024" spans="1:33" ht="45">
      <c r="A1024" s="120">
        <v>86</v>
      </c>
      <c r="B1024" s="121" t="s">
        <v>1980</v>
      </c>
      <c r="C1024" s="121" t="s">
        <v>13707</v>
      </c>
      <c r="D1024" s="121" t="s">
        <v>6321</v>
      </c>
      <c r="E1024" s="121" t="s">
        <v>6322</v>
      </c>
      <c r="F1024" s="121" t="s">
        <v>6323</v>
      </c>
      <c r="G1024" s="121" t="s">
        <v>6324</v>
      </c>
      <c r="H1024" s="121" t="s">
        <v>254</v>
      </c>
      <c r="I1024" s="121" t="s">
        <v>373</v>
      </c>
      <c r="J1024" s="121" t="s">
        <v>6325</v>
      </c>
      <c r="K1024" s="121" t="s">
        <v>6326</v>
      </c>
      <c r="L1024" s="121" t="s">
        <v>1987</v>
      </c>
      <c r="M1024" s="121" t="s">
        <v>1988</v>
      </c>
      <c r="N1024" s="121" t="s">
        <v>1989</v>
      </c>
      <c r="O1024" s="121" t="s">
        <v>1990</v>
      </c>
      <c r="P1024" s="121" t="s">
        <v>1991</v>
      </c>
      <c r="Q1024" s="121" t="s">
        <v>1992</v>
      </c>
      <c r="R1024" s="121" t="s">
        <v>6327</v>
      </c>
      <c r="S1024" s="121" t="s">
        <v>6328</v>
      </c>
      <c r="T1024" s="121" t="s">
        <v>6329</v>
      </c>
      <c r="U1024" s="121" t="s">
        <v>13708</v>
      </c>
      <c r="V1024" s="121" t="s">
        <v>13792</v>
      </c>
      <c r="W1024" s="121" t="s">
        <v>13793</v>
      </c>
      <c r="X1024" s="121" t="s">
        <v>13794</v>
      </c>
      <c r="Y1024" s="121" t="s">
        <v>13795</v>
      </c>
      <c r="Z1024" s="121" t="s">
        <v>13796</v>
      </c>
      <c r="AA1024" s="121" t="s">
        <v>13797</v>
      </c>
      <c r="AB1024" s="121" t="s">
        <v>2076</v>
      </c>
      <c r="AC1024" s="121" t="s">
        <v>2005</v>
      </c>
      <c r="AD1024" s="121" t="s">
        <v>16100</v>
      </c>
      <c r="AE1024" s="121" t="s">
        <v>12885</v>
      </c>
      <c r="AF1024" s="121"/>
      <c r="AG1024" s="121"/>
    </row>
    <row r="1025" spans="1:33" ht="30">
      <c r="A1025" s="120">
        <v>86</v>
      </c>
      <c r="B1025" s="121" t="s">
        <v>1980</v>
      </c>
      <c r="C1025" s="121" t="s">
        <v>13707</v>
      </c>
      <c r="D1025" s="121" t="s">
        <v>6321</v>
      </c>
      <c r="E1025" s="121" t="s">
        <v>6322</v>
      </c>
      <c r="F1025" s="121" t="s">
        <v>6323</v>
      </c>
      <c r="G1025" s="121" t="s">
        <v>6324</v>
      </c>
      <c r="H1025" s="121" t="s">
        <v>254</v>
      </c>
      <c r="I1025" s="121" t="s">
        <v>373</v>
      </c>
      <c r="J1025" s="121" t="s">
        <v>6325</v>
      </c>
      <c r="K1025" s="121" t="s">
        <v>6326</v>
      </c>
      <c r="L1025" s="121" t="s">
        <v>1987</v>
      </c>
      <c r="M1025" s="121" t="s">
        <v>1988</v>
      </c>
      <c r="N1025" s="121" t="s">
        <v>1989</v>
      </c>
      <c r="O1025" s="121" t="s">
        <v>1990</v>
      </c>
      <c r="P1025" s="121" t="s">
        <v>1991</v>
      </c>
      <c r="Q1025" s="121" t="s">
        <v>1992</v>
      </c>
      <c r="R1025" s="121" t="s">
        <v>6327</v>
      </c>
      <c r="S1025" s="121" t="s">
        <v>6328</v>
      </c>
      <c r="T1025" s="121" t="s">
        <v>6329</v>
      </c>
      <c r="U1025" s="121" t="s">
        <v>13708</v>
      </c>
      <c r="V1025" s="121" t="s">
        <v>6423</v>
      </c>
      <c r="W1025" s="121" t="s">
        <v>6424</v>
      </c>
      <c r="X1025" s="121" t="s">
        <v>13798</v>
      </c>
      <c r="Y1025" s="121" t="s">
        <v>6425</v>
      </c>
      <c r="Z1025" s="121" t="s">
        <v>6426</v>
      </c>
      <c r="AA1025" s="121" t="s">
        <v>6427</v>
      </c>
      <c r="AB1025" s="121" t="s">
        <v>559</v>
      </c>
      <c r="AC1025" s="121" t="s">
        <v>2005</v>
      </c>
      <c r="AD1025" s="121" t="s">
        <v>15669</v>
      </c>
      <c r="AE1025" s="121" t="s">
        <v>12885</v>
      </c>
      <c r="AF1025" s="121"/>
      <c r="AG1025" s="121"/>
    </row>
    <row r="1026" spans="1:33" ht="30">
      <c r="A1026" s="120">
        <v>86</v>
      </c>
      <c r="B1026" s="121" t="s">
        <v>1980</v>
      </c>
      <c r="C1026" s="121" t="s">
        <v>13707</v>
      </c>
      <c r="D1026" s="121" t="s">
        <v>6321</v>
      </c>
      <c r="E1026" s="121" t="s">
        <v>6322</v>
      </c>
      <c r="F1026" s="121" t="s">
        <v>6323</v>
      </c>
      <c r="G1026" s="121" t="s">
        <v>6324</v>
      </c>
      <c r="H1026" s="121" t="s">
        <v>254</v>
      </c>
      <c r="I1026" s="121" t="s">
        <v>373</v>
      </c>
      <c r="J1026" s="121" t="s">
        <v>6325</v>
      </c>
      <c r="K1026" s="121" t="s">
        <v>6326</v>
      </c>
      <c r="L1026" s="121" t="s">
        <v>1987</v>
      </c>
      <c r="M1026" s="121" t="s">
        <v>1988</v>
      </c>
      <c r="N1026" s="121" t="s">
        <v>1989</v>
      </c>
      <c r="O1026" s="121" t="s">
        <v>1990</v>
      </c>
      <c r="P1026" s="121" t="s">
        <v>1991</v>
      </c>
      <c r="Q1026" s="121" t="s">
        <v>1992</v>
      </c>
      <c r="R1026" s="121" t="s">
        <v>6327</v>
      </c>
      <c r="S1026" s="121" t="s">
        <v>6328</v>
      </c>
      <c r="T1026" s="121" t="s">
        <v>6329</v>
      </c>
      <c r="U1026" s="121" t="s">
        <v>13708</v>
      </c>
      <c r="V1026" s="121" t="s">
        <v>6428</v>
      </c>
      <c r="W1026" s="121" t="s">
        <v>6429</v>
      </c>
      <c r="X1026" s="121" t="s">
        <v>13799</v>
      </c>
      <c r="Y1026" s="121" t="s">
        <v>6430</v>
      </c>
      <c r="Z1026" s="121" t="s">
        <v>6431</v>
      </c>
      <c r="AA1026" s="121" t="s">
        <v>6432</v>
      </c>
      <c r="AB1026" s="121" t="s">
        <v>559</v>
      </c>
      <c r="AC1026" s="121" t="s">
        <v>2005</v>
      </c>
      <c r="AD1026" s="121" t="s">
        <v>2925</v>
      </c>
      <c r="AE1026" s="121" t="s">
        <v>12885</v>
      </c>
      <c r="AF1026" s="121"/>
      <c r="AG1026" s="121"/>
    </row>
    <row r="1027" spans="1:33" ht="30">
      <c r="A1027" s="120">
        <v>86</v>
      </c>
      <c r="B1027" s="121" t="s">
        <v>1980</v>
      </c>
      <c r="C1027" s="121" t="s">
        <v>13707</v>
      </c>
      <c r="D1027" s="121" t="s">
        <v>6321</v>
      </c>
      <c r="E1027" s="121" t="s">
        <v>6322</v>
      </c>
      <c r="F1027" s="121" t="s">
        <v>6323</v>
      </c>
      <c r="G1027" s="121" t="s">
        <v>6324</v>
      </c>
      <c r="H1027" s="121" t="s">
        <v>254</v>
      </c>
      <c r="I1027" s="121" t="s">
        <v>373</v>
      </c>
      <c r="J1027" s="121" t="s">
        <v>6325</v>
      </c>
      <c r="K1027" s="121" t="s">
        <v>6326</v>
      </c>
      <c r="L1027" s="121" t="s">
        <v>1987</v>
      </c>
      <c r="M1027" s="121" t="s">
        <v>1988</v>
      </c>
      <c r="N1027" s="121" t="s">
        <v>1989</v>
      </c>
      <c r="O1027" s="121" t="s">
        <v>1990</v>
      </c>
      <c r="P1027" s="121" t="s">
        <v>1991</v>
      </c>
      <c r="Q1027" s="121" t="s">
        <v>1992</v>
      </c>
      <c r="R1027" s="121" t="s">
        <v>6327</v>
      </c>
      <c r="S1027" s="121" t="s">
        <v>6328</v>
      </c>
      <c r="T1027" s="121" t="s">
        <v>6329</v>
      </c>
      <c r="U1027" s="121" t="s">
        <v>13708</v>
      </c>
      <c r="V1027" s="121" t="s">
        <v>6433</v>
      </c>
      <c r="W1027" s="121" t="s">
        <v>6434</v>
      </c>
      <c r="X1027" s="121" t="s">
        <v>13800</v>
      </c>
      <c r="Y1027" s="121" t="s">
        <v>6435</v>
      </c>
      <c r="Z1027" s="121" t="s">
        <v>6436</v>
      </c>
      <c r="AA1027" s="121" t="s">
        <v>6437</v>
      </c>
      <c r="AB1027" s="121" t="s">
        <v>559</v>
      </c>
      <c r="AC1027" s="121" t="s">
        <v>2005</v>
      </c>
      <c r="AD1027" s="121" t="s">
        <v>2011</v>
      </c>
      <c r="AE1027" s="121" t="s">
        <v>12885</v>
      </c>
      <c r="AF1027" s="121"/>
      <c r="AG1027" s="121"/>
    </row>
    <row r="1028" spans="1:33" ht="30">
      <c r="A1028" s="120">
        <v>86</v>
      </c>
      <c r="B1028" s="121" t="s">
        <v>1980</v>
      </c>
      <c r="C1028" s="121" t="s">
        <v>13707</v>
      </c>
      <c r="D1028" s="121" t="s">
        <v>6321</v>
      </c>
      <c r="E1028" s="121" t="s">
        <v>6322</v>
      </c>
      <c r="F1028" s="121" t="s">
        <v>6323</v>
      </c>
      <c r="G1028" s="121" t="s">
        <v>6324</v>
      </c>
      <c r="H1028" s="121" t="s">
        <v>254</v>
      </c>
      <c r="I1028" s="121" t="s">
        <v>373</v>
      </c>
      <c r="J1028" s="121" t="s">
        <v>6325</v>
      </c>
      <c r="K1028" s="121" t="s">
        <v>6326</v>
      </c>
      <c r="L1028" s="121" t="s">
        <v>1987</v>
      </c>
      <c r="M1028" s="121" t="s">
        <v>1988</v>
      </c>
      <c r="N1028" s="121" t="s">
        <v>1989</v>
      </c>
      <c r="O1028" s="121" t="s">
        <v>1990</v>
      </c>
      <c r="P1028" s="121" t="s">
        <v>1991</v>
      </c>
      <c r="Q1028" s="121" t="s">
        <v>1992</v>
      </c>
      <c r="R1028" s="121" t="s">
        <v>6327</v>
      </c>
      <c r="S1028" s="121" t="s">
        <v>6328</v>
      </c>
      <c r="T1028" s="121" t="s">
        <v>6329</v>
      </c>
      <c r="U1028" s="121" t="s">
        <v>13708</v>
      </c>
      <c r="V1028" s="121" t="s">
        <v>6438</v>
      </c>
      <c r="W1028" s="121" t="s">
        <v>6439</v>
      </c>
      <c r="X1028" s="121" t="s">
        <v>13801</v>
      </c>
      <c r="Y1028" s="121" t="s">
        <v>6440</v>
      </c>
      <c r="Z1028" s="121" t="s">
        <v>6441</v>
      </c>
      <c r="AA1028" s="121" t="s">
        <v>6442</v>
      </c>
      <c r="AB1028" s="121" t="s">
        <v>559</v>
      </c>
      <c r="AC1028" s="121" t="s">
        <v>2005</v>
      </c>
      <c r="AD1028" s="121" t="s">
        <v>3351</v>
      </c>
      <c r="AE1028" s="121" t="s">
        <v>12885</v>
      </c>
      <c r="AF1028" s="121"/>
      <c r="AG1028" s="121"/>
    </row>
    <row r="1029" spans="1:33" ht="30">
      <c r="A1029" s="120">
        <v>86</v>
      </c>
      <c r="B1029" s="121" t="s">
        <v>1980</v>
      </c>
      <c r="C1029" s="121" t="s">
        <v>13707</v>
      </c>
      <c r="D1029" s="121" t="s">
        <v>6321</v>
      </c>
      <c r="E1029" s="121" t="s">
        <v>6322</v>
      </c>
      <c r="F1029" s="121" t="s">
        <v>6323</v>
      </c>
      <c r="G1029" s="121" t="s">
        <v>6324</v>
      </c>
      <c r="H1029" s="121" t="s">
        <v>254</v>
      </c>
      <c r="I1029" s="121" t="s">
        <v>373</v>
      </c>
      <c r="J1029" s="121" t="s">
        <v>6325</v>
      </c>
      <c r="K1029" s="121" t="s">
        <v>6326</v>
      </c>
      <c r="L1029" s="121" t="s">
        <v>1987</v>
      </c>
      <c r="M1029" s="121" t="s">
        <v>1988</v>
      </c>
      <c r="N1029" s="121" t="s">
        <v>1989</v>
      </c>
      <c r="O1029" s="121" t="s">
        <v>1990</v>
      </c>
      <c r="P1029" s="121" t="s">
        <v>1991</v>
      </c>
      <c r="Q1029" s="121" t="s">
        <v>1992</v>
      </c>
      <c r="R1029" s="121" t="s">
        <v>6327</v>
      </c>
      <c r="S1029" s="121" t="s">
        <v>6328</v>
      </c>
      <c r="T1029" s="121" t="s">
        <v>6329</v>
      </c>
      <c r="U1029" s="121" t="s">
        <v>13708</v>
      </c>
      <c r="V1029" s="121" t="s">
        <v>6443</v>
      </c>
      <c r="W1029" s="121" t="s">
        <v>6444</v>
      </c>
      <c r="X1029" s="121" t="s">
        <v>13802</v>
      </c>
      <c r="Y1029" s="121" t="s">
        <v>6445</v>
      </c>
      <c r="Z1029" s="121" t="s">
        <v>6446</v>
      </c>
      <c r="AA1029" s="121" t="s">
        <v>6447</v>
      </c>
      <c r="AB1029" s="121" t="s">
        <v>559</v>
      </c>
      <c r="AC1029" s="121" t="s">
        <v>2005</v>
      </c>
      <c r="AD1029" s="121" t="s">
        <v>2011</v>
      </c>
      <c r="AE1029" s="121" t="s">
        <v>12885</v>
      </c>
      <c r="AF1029" s="121"/>
      <c r="AG1029" s="121"/>
    </row>
    <row r="1030" spans="1:33" ht="30">
      <c r="A1030" s="120">
        <v>86</v>
      </c>
      <c r="B1030" s="121" t="s">
        <v>1980</v>
      </c>
      <c r="C1030" s="121" t="s">
        <v>13707</v>
      </c>
      <c r="D1030" s="121" t="s">
        <v>6321</v>
      </c>
      <c r="E1030" s="121" t="s">
        <v>6322</v>
      </c>
      <c r="F1030" s="121" t="s">
        <v>6323</v>
      </c>
      <c r="G1030" s="121" t="s">
        <v>6324</v>
      </c>
      <c r="H1030" s="121" t="s">
        <v>254</v>
      </c>
      <c r="I1030" s="121" t="s">
        <v>373</v>
      </c>
      <c r="J1030" s="121" t="s">
        <v>6325</v>
      </c>
      <c r="K1030" s="121" t="s">
        <v>6326</v>
      </c>
      <c r="L1030" s="121" t="s">
        <v>1987</v>
      </c>
      <c r="M1030" s="121" t="s">
        <v>1988</v>
      </c>
      <c r="N1030" s="121" t="s">
        <v>1989</v>
      </c>
      <c r="O1030" s="121" t="s">
        <v>1990</v>
      </c>
      <c r="P1030" s="121" t="s">
        <v>1991</v>
      </c>
      <c r="Q1030" s="121" t="s">
        <v>1992</v>
      </c>
      <c r="R1030" s="121" t="s">
        <v>6327</v>
      </c>
      <c r="S1030" s="121" t="s">
        <v>6328</v>
      </c>
      <c r="T1030" s="121" t="s">
        <v>6329</v>
      </c>
      <c r="U1030" s="121" t="s">
        <v>13708</v>
      </c>
      <c r="V1030" s="121" t="s">
        <v>6448</v>
      </c>
      <c r="W1030" s="121" t="s">
        <v>6449</v>
      </c>
      <c r="X1030" s="121" t="s">
        <v>13803</v>
      </c>
      <c r="Y1030" s="121" t="s">
        <v>6450</v>
      </c>
      <c r="Z1030" s="121" t="s">
        <v>6451</v>
      </c>
      <c r="AA1030" s="121" t="s">
        <v>6452</v>
      </c>
      <c r="AB1030" s="121" t="s">
        <v>559</v>
      </c>
      <c r="AC1030" s="121" t="s">
        <v>2005</v>
      </c>
      <c r="AD1030" s="121" t="s">
        <v>2925</v>
      </c>
      <c r="AE1030" s="121" t="s">
        <v>12885</v>
      </c>
      <c r="AF1030" s="121"/>
      <c r="AG1030" s="121"/>
    </row>
    <row r="1031" spans="1:33" ht="30">
      <c r="A1031" s="120">
        <v>86</v>
      </c>
      <c r="B1031" s="121" t="s">
        <v>1980</v>
      </c>
      <c r="C1031" s="121" t="s">
        <v>13707</v>
      </c>
      <c r="D1031" s="121" t="s">
        <v>6321</v>
      </c>
      <c r="E1031" s="121" t="s">
        <v>6322</v>
      </c>
      <c r="F1031" s="121" t="s">
        <v>6323</v>
      </c>
      <c r="G1031" s="121" t="s">
        <v>6324</v>
      </c>
      <c r="H1031" s="121" t="s">
        <v>254</v>
      </c>
      <c r="I1031" s="121" t="s">
        <v>373</v>
      </c>
      <c r="J1031" s="121" t="s">
        <v>6325</v>
      </c>
      <c r="K1031" s="121" t="s">
        <v>6326</v>
      </c>
      <c r="L1031" s="121" t="s">
        <v>1987</v>
      </c>
      <c r="M1031" s="121" t="s">
        <v>1988</v>
      </c>
      <c r="N1031" s="121" t="s">
        <v>1989</v>
      </c>
      <c r="O1031" s="121" t="s">
        <v>1990</v>
      </c>
      <c r="P1031" s="121" t="s">
        <v>1991</v>
      </c>
      <c r="Q1031" s="121" t="s">
        <v>1992</v>
      </c>
      <c r="R1031" s="121" t="s">
        <v>6327</v>
      </c>
      <c r="S1031" s="121" t="s">
        <v>6328</v>
      </c>
      <c r="T1031" s="121" t="s">
        <v>6329</v>
      </c>
      <c r="U1031" s="121" t="s">
        <v>13708</v>
      </c>
      <c r="V1031" s="121" t="s">
        <v>6453</v>
      </c>
      <c r="W1031" s="121" t="s">
        <v>6454</v>
      </c>
      <c r="X1031" s="121" t="s">
        <v>13804</v>
      </c>
      <c r="Y1031" s="121" t="s">
        <v>6455</v>
      </c>
      <c r="Z1031" s="121" t="s">
        <v>6456</v>
      </c>
      <c r="AA1031" s="121" t="s">
        <v>6457</v>
      </c>
      <c r="AB1031" s="121" t="s">
        <v>559</v>
      </c>
      <c r="AC1031" s="121" t="s">
        <v>2005</v>
      </c>
      <c r="AD1031" s="121" t="s">
        <v>3351</v>
      </c>
      <c r="AE1031" s="121" t="s">
        <v>12885</v>
      </c>
      <c r="AF1031" s="121"/>
      <c r="AG1031" s="121"/>
    </row>
    <row r="1032" spans="1:33" ht="30">
      <c r="A1032" s="120">
        <v>86</v>
      </c>
      <c r="B1032" s="121" t="s">
        <v>1980</v>
      </c>
      <c r="C1032" s="121" t="s">
        <v>13707</v>
      </c>
      <c r="D1032" s="121" t="s">
        <v>6321</v>
      </c>
      <c r="E1032" s="121" t="s">
        <v>6322</v>
      </c>
      <c r="F1032" s="121" t="s">
        <v>6323</v>
      </c>
      <c r="G1032" s="121" t="s">
        <v>6324</v>
      </c>
      <c r="H1032" s="121" t="s">
        <v>254</v>
      </c>
      <c r="I1032" s="121" t="s">
        <v>373</v>
      </c>
      <c r="J1032" s="121" t="s">
        <v>6325</v>
      </c>
      <c r="K1032" s="121" t="s">
        <v>6326</v>
      </c>
      <c r="L1032" s="121" t="s">
        <v>1987</v>
      </c>
      <c r="M1032" s="121" t="s">
        <v>1988</v>
      </c>
      <c r="N1032" s="121" t="s">
        <v>1989</v>
      </c>
      <c r="O1032" s="121" t="s">
        <v>1990</v>
      </c>
      <c r="P1032" s="121" t="s">
        <v>1991</v>
      </c>
      <c r="Q1032" s="121" t="s">
        <v>1992</v>
      </c>
      <c r="R1032" s="121" t="s">
        <v>6327</v>
      </c>
      <c r="S1032" s="121" t="s">
        <v>6328</v>
      </c>
      <c r="T1032" s="121" t="s">
        <v>6329</v>
      </c>
      <c r="U1032" s="121" t="s">
        <v>13708</v>
      </c>
      <c r="V1032" s="121" t="s">
        <v>6458</v>
      </c>
      <c r="W1032" s="121" t="s">
        <v>6459</v>
      </c>
      <c r="X1032" s="121" t="s">
        <v>13805</v>
      </c>
      <c r="Y1032" s="121" t="s">
        <v>6460</v>
      </c>
      <c r="Z1032" s="121" t="s">
        <v>6461</v>
      </c>
      <c r="AA1032" s="121" t="s">
        <v>6462</v>
      </c>
      <c r="AB1032" s="121" t="s">
        <v>559</v>
      </c>
      <c r="AC1032" s="121" t="s">
        <v>2005</v>
      </c>
      <c r="AD1032" s="121" t="s">
        <v>16101</v>
      </c>
      <c r="AE1032" s="121" t="s">
        <v>12885</v>
      </c>
      <c r="AF1032" s="121"/>
      <c r="AG1032" s="121"/>
    </row>
    <row r="1033" spans="1:33" ht="105">
      <c r="A1033" s="120">
        <v>86</v>
      </c>
      <c r="B1033" s="121" t="s">
        <v>1980</v>
      </c>
      <c r="C1033" s="121" t="s">
        <v>13707</v>
      </c>
      <c r="D1033" s="121" t="s">
        <v>6321</v>
      </c>
      <c r="E1033" s="121" t="s">
        <v>6322</v>
      </c>
      <c r="F1033" s="121" t="s">
        <v>6323</v>
      </c>
      <c r="G1033" s="121" t="s">
        <v>6324</v>
      </c>
      <c r="H1033" s="121" t="s">
        <v>254</v>
      </c>
      <c r="I1033" s="121" t="s">
        <v>373</v>
      </c>
      <c r="J1033" s="121" t="s">
        <v>6325</v>
      </c>
      <c r="K1033" s="121" t="s">
        <v>6326</v>
      </c>
      <c r="L1033" s="121" t="s">
        <v>1987</v>
      </c>
      <c r="M1033" s="121" t="s">
        <v>1988</v>
      </c>
      <c r="N1033" s="121" t="s">
        <v>1989</v>
      </c>
      <c r="O1033" s="121" t="s">
        <v>1990</v>
      </c>
      <c r="P1033" s="121" t="s">
        <v>1991</v>
      </c>
      <c r="Q1033" s="121" t="s">
        <v>1992</v>
      </c>
      <c r="R1033" s="121" t="s">
        <v>6327</v>
      </c>
      <c r="S1033" s="121" t="s">
        <v>6328</v>
      </c>
      <c r="T1033" s="121" t="s">
        <v>6329</v>
      </c>
      <c r="U1033" s="121" t="s">
        <v>13708</v>
      </c>
      <c r="V1033" s="121" t="s">
        <v>6464</v>
      </c>
      <c r="W1033" s="121" t="s">
        <v>6465</v>
      </c>
      <c r="X1033" s="121" t="s">
        <v>13806</v>
      </c>
      <c r="Y1033" s="121" t="s">
        <v>6466</v>
      </c>
      <c r="Z1033" s="121" t="s">
        <v>6467</v>
      </c>
      <c r="AA1033" s="121" t="s">
        <v>6468</v>
      </c>
      <c r="AB1033" s="121" t="s">
        <v>2192</v>
      </c>
      <c r="AC1033" s="121" t="s">
        <v>2180</v>
      </c>
      <c r="AD1033" s="121" t="s">
        <v>16102</v>
      </c>
      <c r="AE1033" s="121" t="s">
        <v>12885</v>
      </c>
      <c r="AF1033" s="121"/>
      <c r="AG1033" s="121"/>
    </row>
    <row r="1034" spans="1:33" ht="30">
      <c r="A1034" s="120">
        <v>86</v>
      </c>
      <c r="B1034" s="121" t="s">
        <v>1980</v>
      </c>
      <c r="C1034" s="121" t="s">
        <v>13707</v>
      </c>
      <c r="D1034" s="121" t="s">
        <v>6321</v>
      </c>
      <c r="E1034" s="121" t="s">
        <v>6322</v>
      </c>
      <c r="F1034" s="121" t="s">
        <v>6323</v>
      </c>
      <c r="G1034" s="121" t="s">
        <v>6324</v>
      </c>
      <c r="H1034" s="121" t="s">
        <v>254</v>
      </c>
      <c r="I1034" s="121" t="s">
        <v>373</v>
      </c>
      <c r="J1034" s="121" t="s">
        <v>6325</v>
      </c>
      <c r="K1034" s="121" t="s">
        <v>6326</v>
      </c>
      <c r="L1034" s="121" t="s">
        <v>1987</v>
      </c>
      <c r="M1034" s="121" t="s">
        <v>1988</v>
      </c>
      <c r="N1034" s="121" t="s">
        <v>1989</v>
      </c>
      <c r="O1034" s="121" t="s">
        <v>1990</v>
      </c>
      <c r="P1034" s="121" t="s">
        <v>1991</v>
      </c>
      <c r="Q1034" s="121" t="s">
        <v>1992</v>
      </c>
      <c r="R1034" s="121" t="s">
        <v>6327</v>
      </c>
      <c r="S1034" s="121" t="s">
        <v>6328</v>
      </c>
      <c r="T1034" s="121" t="s">
        <v>6329</v>
      </c>
      <c r="U1034" s="121" t="s">
        <v>13708</v>
      </c>
      <c r="V1034" s="121" t="s">
        <v>6464</v>
      </c>
      <c r="W1034" s="121" t="s">
        <v>6465</v>
      </c>
      <c r="X1034" s="121" t="s">
        <v>13807</v>
      </c>
      <c r="Y1034" s="121" t="s">
        <v>6469</v>
      </c>
      <c r="Z1034" s="121" t="s">
        <v>6470</v>
      </c>
      <c r="AA1034" s="121" t="s">
        <v>6471</v>
      </c>
      <c r="AB1034" s="121" t="s">
        <v>2017</v>
      </c>
      <c r="AC1034" s="121" t="s">
        <v>2838</v>
      </c>
      <c r="AD1034" s="121" t="s">
        <v>16103</v>
      </c>
      <c r="AE1034" s="121" t="s">
        <v>12885</v>
      </c>
      <c r="AF1034" s="121"/>
      <c r="AG1034" s="121"/>
    </row>
    <row r="1035" spans="1:33" ht="30">
      <c r="A1035" s="120">
        <v>86</v>
      </c>
      <c r="B1035" s="121" t="s">
        <v>1980</v>
      </c>
      <c r="C1035" s="121" t="s">
        <v>13707</v>
      </c>
      <c r="D1035" s="121" t="s">
        <v>6321</v>
      </c>
      <c r="E1035" s="121" t="s">
        <v>6322</v>
      </c>
      <c r="F1035" s="121" t="s">
        <v>6323</v>
      </c>
      <c r="G1035" s="121" t="s">
        <v>6324</v>
      </c>
      <c r="H1035" s="121" t="s">
        <v>254</v>
      </c>
      <c r="I1035" s="121" t="s">
        <v>373</v>
      </c>
      <c r="J1035" s="121" t="s">
        <v>6325</v>
      </c>
      <c r="K1035" s="121" t="s">
        <v>6326</v>
      </c>
      <c r="L1035" s="121" t="s">
        <v>1987</v>
      </c>
      <c r="M1035" s="121" t="s">
        <v>1988</v>
      </c>
      <c r="N1035" s="121" t="s">
        <v>1989</v>
      </c>
      <c r="O1035" s="121" t="s">
        <v>1990</v>
      </c>
      <c r="P1035" s="121" t="s">
        <v>1991</v>
      </c>
      <c r="Q1035" s="121" t="s">
        <v>1992</v>
      </c>
      <c r="R1035" s="121" t="s">
        <v>6327</v>
      </c>
      <c r="S1035" s="121" t="s">
        <v>6328</v>
      </c>
      <c r="T1035" s="121" t="s">
        <v>6329</v>
      </c>
      <c r="U1035" s="121" t="s">
        <v>13708</v>
      </c>
      <c r="V1035" s="121" t="s">
        <v>6464</v>
      </c>
      <c r="W1035" s="121" t="s">
        <v>6465</v>
      </c>
      <c r="X1035" s="121" t="s">
        <v>13808</v>
      </c>
      <c r="Y1035" s="121" t="s">
        <v>13809</v>
      </c>
      <c r="Z1035" s="121" t="s">
        <v>13810</v>
      </c>
      <c r="AA1035" s="121" t="s">
        <v>13811</v>
      </c>
      <c r="AB1035" s="121" t="s">
        <v>1999</v>
      </c>
      <c r="AC1035" s="121" t="s">
        <v>2000</v>
      </c>
      <c r="AD1035" s="121" t="s">
        <v>2320</v>
      </c>
      <c r="AE1035" s="121" t="s">
        <v>12885</v>
      </c>
      <c r="AF1035" s="121"/>
      <c r="AG1035" s="121"/>
    </row>
    <row r="1036" spans="1:33" ht="60">
      <c r="A1036" s="120">
        <v>86</v>
      </c>
      <c r="B1036" s="121" t="s">
        <v>1980</v>
      </c>
      <c r="C1036" s="121" t="s">
        <v>13707</v>
      </c>
      <c r="D1036" s="121" t="s">
        <v>6321</v>
      </c>
      <c r="E1036" s="121" t="s">
        <v>6322</v>
      </c>
      <c r="F1036" s="121" t="s">
        <v>6323</v>
      </c>
      <c r="G1036" s="121" t="s">
        <v>6324</v>
      </c>
      <c r="H1036" s="121" t="s">
        <v>254</v>
      </c>
      <c r="I1036" s="121" t="s">
        <v>373</v>
      </c>
      <c r="J1036" s="121" t="s">
        <v>6325</v>
      </c>
      <c r="K1036" s="121" t="s">
        <v>6326</v>
      </c>
      <c r="L1036" s="121" t="s">
        <v>1987</v>
      </c>
      <c r="M1036" s="121" t="s">
        <v>1988</v>
      </c>
      <c r="N1036" s="121" t="s">
        <v>1989</v>
      </c>
      <c r="O1036" s="121" t="s">
        <v>1990</v>
      </c>
      <c r="P1036" s="121" t="s">
        <v>1991</v>
      </c>
      <c r="Q1036" s="121" t="s">
        <v>1992</v>
      </c>
      <c r="R1036" s="121" t="s">
        <v>6327</v>
      </c>
      <c r="S1036" s="121" t="s">
        <v>6328</v>
      </c>
      <c r="T1036" s="121" t="s">
        <v>6329</v>
      </c>
      <c r="U1036" s="121" t="s">
        <v>13708</v>
      </c>
      <c r="V1036" s="121" t="s">
        <v>13812</v>
      </c>
      <c r="W1036" s="121" t="s">
        <v>13813</v>
      </c>
      <c r="X1036" s="121" t="s">
        <v>13814</v>
      </c>
      <c r="Y1036" s="121" t="s">
        <v>13815</v>
      </c>
      <c r="Z1036" s="121" t="s">
        <v>13816</v>
      </c>
      <c r="AA1036" s="121" t="s">
        <v>13817</v>
      </c>
      <c r="AB1036" s="121" t="s">
        <v>2025</v>
      </c>
      <c r="AC1036" s="121" t="s">
        <v>2180</v>
      </c>
      <c r="AD1036" s="121" t="s">
        <v>16104</v>
      </c>
      <c r="AE1036" s="121" t="s">
        <v>12885</v>
      </c>
      <c r="AF1036" s="121"/>
      <c r="AG1036" s="121"/>
    </row>
    <row r="1037" spans="1:33" ht="60">
      <c r="A1037" s="120">
        <v>86</v>
      </c>
      <c r="B1037" s="121" t="s">
        <v>1980</v>
      </c>
      <c r="C1037" s="121" t="s">
        <v>13707</v>
      </c>
      <c r="D1037" s="121" t="s">
        <v>6321</v>
      </c>
      <c r="E1037" s="121" t="s">
        <v>6322</v>
      </c>
      <c r="F1037" s="121" t="s">
        <v>6323</v>
      </c>
      <c r="G1037" s="121" t="s">
        <v>6324</v>
      </c>
      <c r="H1037" s="121" t="s">
        <v>254</v>
      </c>
      <c r="I1037" s="121" t="s">
        <v>373</v>
      </c>
      <c r="J1037" s="121" t="s">
        <v>6325</v>
      </c>
      <c r="K1037" s="121" t="s">
        <v>6326</v>
      </c>
      <c r="L1037" s="121" t="s">
        <v>1987</v>
      </c>
      <c r="M1037" s="121" t="s">
        <v>1988</v>
      </c>
      <c r="N1037" s="121" t="s">
        <v>1989</v>
      </c>
      <c r="O1037" s="121" t="s">
        <v>1990</v>
      </c>
      <c r="P1037" s="121" t="s">
        <v>1991</v>
      </c>
      <c r="Q1037" s="121" t="s">
        <v>1992</v>
      </c>
      <c r="R1037" s="121" t="s">
        <v>6327</v>
      </c>
      <c r="S1037" s="121" t="s">
        <v>6328</v>
      </c>
      <c r="T1037" s="121" t="s">
        <v>6329</v>
      </c>
      <c r="U1037" s="121" t="s">
        <v>13708</v>
      </c>
      <c r="V1037" s="121" t="s">
        <v>6472</v>
      </c>
      <c r="W1037" s="121" t="s">
        <v>6473</v>
      </c>
      <c r="X1037" s="121" t="s">
        <v>13818</v>
      </c>
      <c r="Y1037" s="121" t="s">
        <v>6474</v>
      </c>
      <c r="Z1037" s="121" t="s">
        <v>6475</v>
      </c>
      <c r="AA1037" s="121" t="s">
        <v>6476</v>
      </c>
      <c r="AB1037" s="121" t="s">
        <v>2025</v>
      </c>
      <c r="AC1037" s="121" t="s">
        <v>2005</v>
      </c>
      <c r="AD1037" s="121" t="s">
        <v>16105</v>
      </c>
      <c r="AE1037" s="121" t="s">
        <v>12885</v>
      </c>
      <c r="AF1037" s="121"/>
      <c r="AG1037" s="121"/>
    </row>
    <row r="1038" spans="1:33" ht="30">
      <c r="A1038" s="120">
        <v>86</v>
      </c>
      <c r="B1038" s="121" t="s">
        <v>1980</v>
      </c>
      <c r="C1038" s="121" t="s">
        <v>13707</v>
      </c>
      <c r="D1038" s="121" t="s">
        <v>6321</v>
      </c>
      <c r="E1038" s="121" t="s">
        <v>6322</v>
      </c>
      <c r="F1038" s="121" t="s">
        <v>6323</v>
      </c>
      <c r="G1038" s="121" t="s">
        <v>6324</v>
      </c>
      <c r="H1038" s="121" t="s">
        <v>254</v>
      </c>
      <c r="I1038" s="121" t="s">
        <v>373</v>
      </c>
      <c r="J1038" s="121" t="s">
        <v>6325</v>
      </c>
      <c r="K1038" s="121" t="s">
        <v>6326</v>
      </c>
      <c r="L1038" s="121" t="s">
        <v>1987</v>
      </c>
      <c r="M1038" s="121" t="s">
        <v>1988</v>
      </c>
      <c r="N1038" s="121" t="s">
        <v>1989</v>
      </c>
      <c r="O1038" s="121" t="s">
        <v>1990</v>
      </c>
      <c r="P1038" s="121" t="s">
        <v>1991</v>
      </c>
      <c r="Q1038" s="121" t="s">
        <v>1992</v>
      </c>
      <c r="R1038" s="121" t="s">
        <v>6327</v>
      </c>
      <c r="S1038" s="121" t="s">
        <v>6328</v>
      </c>
      <c r="T1038" s="121" t="s">
        <v>6329</v>
      </c>
      <c r="U1038" s="121" t="s">
        <v>13708</v>
      </c>
      <c r="V1038" s="121" t="s">
        <v>6472</v>
      </c>
      <c r="W1038" s="121" t="s">
        <v>6473</v>
      </c>
      <c r="X1038" s="121" t="s">
        <v>13819</v>
      </c>
      <c r="Y1038" s="121" t="s">
        <v>13820</v>
      </c>
      <c r="Z1038" s="121" t="s">
        <v>13821</v>
      </c>
      <c r="AA1038" s="121" t="s">
        <v>13822</v>
      </c>
      <c r="AB1038" s="121" t="s">
        <v>550</v>
      </c>
      <c r="AC1038" s="121" t="s">
        <v>2005</v>
      </c>
      <c r="AD1038" s="121" t="s">
        <v>8030</v>
      </c>
      <c r="AE1038" s="121" t="s">
        <v>12885</v>
      </c>
      <c r="AF1038" s="121"/>
      <c r="AG1038" s="121"/>
    </row>
    <row r="1039" spans="1:33" ht="60">
      <c r="A1039" s="120">
        <v>86</v>
      </c>
      <c r="B1039" s="121" t="s">
        <v>1980</v>
      </c>
      <c r="C1039" s="121" t="s">
        <v>13707</v>
      </c>
      <c r="D1039" s="121" t="s">
        <v>6321</v>
      </c>
      <c r="E1039" s="121" t="s">
        <v>6322</v>
      </c>
      <c r="F1039" s="121" t="s">
        <v>6323</v>
      </c>
      <c r="G1039" s="121" t="s">
        <v>6324</v>
      </c>
      <c r="H1039" s="121" t="s">
        <v>254</v>
      </c>
      <c r="I1039" s="121" t="s">
        <v>373</v>
      </c>
      <c r="J1039" s="121" t="s">
        <v>6325</v>
      </c>
      <c r="K1039" s="121" t="s">
        <v>6326</v>
      </c>
      <c r="L1039" s="121" t="s">
        <v>1987</v>
      </c>
      <c r="M1039" s="121" t="s">
        <v>1988</v>
      </c>
      <c r="N1039" s="121" t="s">
        <v>1989</v>
      </c>
      <c r="O1039" s="121" t="s">
        <v>1990</v>
      </c>
      <c r="P1039" s="121" t="s">
        <v>1991</v>
      </c>
      <c r="Q1039" s="121" t="s">
        <v>1992</v>
      </c>
      <c r="R1039" s="121" t="s">
        <v>6327</v>
      </c>
      <c r="S1039" s="121" t="s">
        <v>6328</v>
      </c>
      <c r="T1039" s="121" t="s">
        <v>6329</v>
      </c>
      <c r="U1039" s="121" t="s">
        <v>13708</v>
      </c>
      <c r="V1039" s="121" t="s">
        <v>13823</v>
      </c>
      <c r="W1039" s="121" t="s">
        <v>13824</v>
      </c>
      <c r="X1039" s="121" t="s">
        <v>13825</v>
      </c>
      <c r="Y1039" s="121" t="s">
        <v>13826</v>
      </c>
      <c r="Z1039" s="121" t="s">
        <v>13827</v>
      </c>
      <c r="AA1039" s="121" t="s">
        <v>13828</v>
      </c>
      <c r="AB1039" s="121" t="s">
        <v>2046</v>
      </c>
      <c r="AC1039" s="121" t="s">
        <v>2180</v>
      </c>
      <c r="AD1039" s="121" t="s">
        <v>16106</v>
      </c>
      <c r="AE1039" s="121" t="s">
        <v>12885</v>
      </c>
      <c r="AF1039" s="121"/>
      <c r="AG1039" s="121"/>
    </row>
    <row r="1040" spans="1:33" ht="30">
      <c r="A1040" s="120">
        <v>86</v>
      </c>
      <c r="B1040" s="121" t="s">
        <v>1980</v>
      </c>
      <c r="C1040" s="121" t="s">
        <v>13707</v>
      </c>
      <c r="D1040" s="121" t="s">
        <v>6321</v>
      </c>
      <c r="E1040" s="121" t="s">
        <v>6322</v>
      </c>
      <c r="F1040" s="121" t="s">
        <v>6323</v>
      </c>
      <c r="G1040" s="121" t="s">
        <v>6324</v>
      </c>
      <c r="H1040" s="121" t="s">
        <v>254</v>
      </c>
      <c r="I1040" s="121" t="s">
        <v>373</v>
      </c>
      <c r="J1040" s="121" t="s">
        <v>6325</v>
      </c>
      <c r="K1040" s="121" t="s">
        <v>6326</v>
      </c>
      <c r="L1040" s="121" t="s">
        <v>1987</v>
      </c>
      <c r="M1040" s="121" t="s">
        <v>1988</v>
      </c>
      <c r="N1040" s="121" t="s">
        <v>1989</v>
      </c>
      <c r="O1040" s="121" t="s">
        <v>1990</v>
      </c>
      <c r="P1040" s="121" t="s">
        <v>1991</v>
      </c>
      <c r="Q1040" s="121" t="s">
        <v>1992</v>
      </c>
      <c r="R1040" s="121" t="s">
        <v>6327</v>
      </c>
      <c r="S1040" s="121" t="s">
        <v>6328</v>
      </c>
      <c r="T1040" s="121" t="s">
        <v>6329</v>
      </c>
      <c r="U1040" s="121" t="s">
        <v>13708</v>
      </c>
      <c r="V1040" s="121" t="s">
        <v>6477</v>
      </c>
      <c r="W1040" s="121" t="s">
        <v>6478</v>
      </c>
      <c r="X1040" s="121" t="s">
        <v>13829</v>
      </c>
      <c r="Y1040" s="121" t="s">
        <v>6479</v>
      </c>
      <c r="Z1040" s="121" t="s">
        <v>6480</v>
      </c>
      <c r="AA1040" s="121" t="s">
        <v>6481</v>
      </c>
      <c r="AB1040" s="121" t="s">
        <v>559</v>
      </c>
      <c r="AC1040" s="121" t="s">
        <v>2005</v>
      </c>
      <c r="AD1040" s="121" t="s">
        <v>2925</v>
      </c>
      <c r="AE1040" s="121" t="s">
        <v>12885</v>
      </c>
      <c r="AF1040" s="121"/>
      <c r="AG1040" s="121"/>
    </row>
    <row r="1041" spans="1:33" ht="30">
      <c r="A1041" s="120">
        <v>86</v>
      </c>
      <c r="B1041" s="121" t="s">
        <v>1980</v>
      </c>
      <c r="C1041" s="121" t="s">
        <v>13707</v>
      </c>
      <c r="D1041" s="121" t="s">
        <v>6321</v>
      </c>
      <c r="E1041" s="121" t="s">
        <v>6322</v>
      </c>
      <c r="F1041" s="121" t="s">
        <v>6323</v>
      </c>
      <c r="G1041" s="121" t="s">
        <v>6324</v>
      </c>
      <c r="H1041" s="121" t="s">
        <v>254</v>
      </c>
      <c r="I1041" s="121" t="s">
        <v>373</v>
      </c>
      <c r="J1041" s="121" t="s">
        <v>6325</v>
      </c>
      <c r="K1041" s="121" t="s">
        <v>6326</v>
      </c>
      <c r="L1041" s="121" t="s">
        <v>1987</v>
      </c>
      <c r="M1041" s="121" t="s">
        <v>1988</v>
      </c>
      <c r="N1041" s="121" t="s">
        <v>1989</v>
      </c>
      <c r="O1041" s="121" t="s">
        <v>1990</v>
      </c>
      <c r="P1041" s="121" t="s">
        <v>1991</v>
      </c>
      <c r="Q1041" s="121" t="s">
        <v>1992</v>
      </c>
      <c r="R1041" s="121" t="s">
        <v>6327</v>
      </c>
      <c r="S1041" s="121" t="s">
        <v>6328</v>
      </c>
      <c r="T1041" s="121" t="s">
        <v>6329</v>
      </c>
      <c r="U1041" s="121" t="s">
        <v>13708</v>
      </c>
      <c r="V1041" s="121" t="s">
        <v>6482</v>
      </c>
      <c r="W1041" s="121" t="s">
        <v>6483</v>
      </c>
      <c r="X1041" s="121" t="s">
        <v>13830</v>
      </c>
      <c r="Y1041" s="121" t="s">
        <v>6484</v>
      </c>
      <c r="Z1041" s="121" t="s">
        <v>6485</v>
      </c>
      <c r="AA1041" s="121" t="s">
        <v>6486</v>
      </c>
      <c r="AB1041" s="121" t="s">
        <v>559</v>
      </c>
      <c r="AC1041" s="121" t="s">
        <v>2005</v>
      </c>
      <c r="AD1041" s="121" t="s">
        <v>3351</v>
      </c>
      <c r="AE1041" s="121" t="s">
        <v>12885</v>
      </c>
      <c r="AF1041" s="121"/>
      <c r="AG1041" s="121"/>
    </row>
    <row r="1042" spans="1:33" ht="30">
      <c r="A1042" s="120">
        <v>86</v>
      </c>
      <c r="B1042" s="121" t="s">
        <v>1980</v>
      </c>
      <c r="C1042" s="121" t="s">
        <v>13707</v>
      </c>
      <c r="D1042" s="121" t="s">
        <v>6321</v>
      </c>
      <c r="E1042" s="121" t="s">
        <v>6322</v>
      </c>
      <c r="F1042" s="121" t="s">
        <v>6323</v>
      </c>
      <c r="G1042" s="121" t="s">
        <v>6324</v>
      </c>
      <c r="H1042" s="121" t="s">
        <v>254</v>
      </c>
      <c r="I1042" s="121" t="s">
        <v>373</v>
      </c>
      <c r="J1042" s="121" t="s">
        <v>6325</v>
      </c>
      <c r="K1042" s="121" t="s">
        <v>6326</v>
      </c>
      <c r="L1042" s="121" t="s">
        <v>1987</v>
      </c>
      <c r="M1042" s="121" t="s">
        <v>1988</v>
      </c>
      <c r="N1042" s="121" t="s">
        <v>1989</v>
      </c>
      <c r="O1042" s="121" t="s">
        <v>1990</v>
      </c>
      <c r="P1042" s="121" t="s">
        <v>1991</v>
      </c>
      <c r="Q1042" s="121" t="s">
        <v>1992</v>
      </c>
      <c r="R1042" s="121" t="s">
        <v>6327</v>
      </c>
      <c r="S1042" s="121" t="s">
        <v>6328</v>
      </c>
      <c r="T1042" s="121" t="s">
        <v>6329</v>
      </c>
      <c r="U1042" s="121" t="s">
        <v>13708</v>
      </c>
      <c r="V1042" s="121" t="s">
        <v>6487</v>
      </c>
      <c r="W1042" s="121" t="s">
        <v>6488</v>
      </c>
      <c r="X1042" s="121" t="s">
        <v>13831</v>
      </c>
      <c r="Y1042" s="121" t="s">
        <v>6489</v>
      </c>
      <c r="Z1042" s="121" t="s">
        <v>6490</v>
      </c>
      <c r="AA1042" s="121" t="s">
        <v>6491</v>
      </c>
      <c r="AB1042" s="121" t="s">
        <v>559</v>
      </c>
      <c r="AC1042" s="121" t="s">
        <v>2005</v>
      </c>
      <c r="AD1042" s="121" t="s">
        <v>2011</v>
      </c>
      <c r="AE1042" s="121" t="s">
        <v>12885</v>
      </c>
      <c r="AF1042" s="121"/>
      <c r="AG1042" s="121"/>
    </row>
    <row r="1043" spans="1:33" ht="30">
      <c r="A1043" s="120">
        <v>86</v>
      </c>
      <c r="B1043" s="121" t="s">
        <v>1980</v>
      </c>
      <c r="C1043" s="121" t="s">
        <v>13707</v>
      </c>
      <c r="D1043" s="121" t="s">
        <v>6321</v>
      </c>
      <c r="E1043" s="121" t="s">
        <v>6322</v>
      </c>
      <c r="F1043" s="121" t="s">
        <v>6323</v>
      </c>
      <c r="G1043" s="121" t="s">
        <v>6324</v>
      </c>
      <c r="H1043" s="121" t="s">
        <v>254</v>
      </c>
      <c r="I1043" s="121" t="s">
        <v>373</v>
      </c>
      <c r="J1043" s="121" t="s">
        <v>6325</v>
      </c>
      <c r="K1043" s="121" t="s">
        <v>6326</v>
      </c>
      <c r="L1043" s="121" t="s">
        <v>1987</v>
      </c>
      <c r="M1043" s="121" t="s">
        <v>1988</v>
      </c>
      <c r="N1043" s="121" t="s">
        <v>1989</v>
      </c>
      <c r="O1043" s="121" t="s">
        <v>1990</v>
      </c>
      <c r="P1043" s="121" t="s">
        <v>1991</v>
      </c>
      <c r="Q1043" s="121" t="s">
        <v>1992</v>
      </c>
      <c r="R1043" s="121" t="s">
        <v>6327</v>
      </c>
      <c r="S1043" s="121" t="s">
        <v>6328</v>
      </c>
      <c r="T1043" s="121" t="s">
        <v>6329</v>
      </c>
      <c r="U1043" s="121" t="s">
        <v>13708</v>
      </c>
      <c r="V1043" s="121" t="s">
        <v>6492</v>
      </c>
      <c r="W1043" s="121" t="s">
        <v>6493</v>
      </c>
      <c r="X1043" s="121" t="s">
        <v>13832</v>
      </c>
      <c r="Y1043" s="121" t="s">
        <v>6494</v>
      </c>
      <c r="Z1043" s="121" t="s">
        <v>6495</v>
      </c>
      <c r="AA1043" s="121" t="s">
        <v>6496</v>
      </c>
      <c r="AB1043" s="121" t="s">
        <v>559</v>
      </c>
      <c r="AC1043" s="121" t="s">
        <v>2005</v>
      </c>
      <c r="AD1043" s="121" t="s">
        <v>2925</v>
      </c>
      <c r="AE1043" s="121" t="s">
        <v>12885</v>
      </c>
      <c r="AF1043" s="121"/>
      <c r="AG1043" s="121"/>
    </row>
    <row r="1044" spans="1:33" ht="45">
      <c r="A1044" s="120">
        <v>86</v>
      </c>
      <c r="B1044" s="121" t="s">
        <v>1980</v>
      </c>
      <c r="C1044" s="121" t="s">
        <v>13707</v>
      </c>
      <c r="D1044" s="121" t="s">
        <v>6321</v>
      </c>
      <c r="E1044" s="121" t="s">
        <v>6322</v>
      </c>
      <c r="F1044" s="121" t="s">
        <v>6323</v>
      </c>
      <c r="G1044" s="121" t="s">
        <v>6324</v>
      </c>
      <c r="H1044" s="121" t="s">
        <v>254</v>
      </c>
      <c r="I1044" s="121" t="s">
        <v>373</v>
      </c>
      <c r="J1044" s="121" t="s">
        <v>6325</v>
      </c>
      <c r="K1044" s="121" t="s">
        <v>6326</v>
      </c>
      <c r="L1044" s="121" t="s">
        <v>1987</v>
      </c>
      <c r="M1044" s="121" t="s">
        <v>1988</v>
      </c>
      <c r="N1044" s="121" t="s">
        <v>1989</v>
      </c>
      <c r="O1044" s="121" t="s">
        <v>1990</v>
      </c>
      <c r="P1044" s="121" t="s">
        <v>1991</v>
      </c>
      <c r="Q1044" s="121" t="s">
        <v>1992</v>
      </c>
      <c r="R1044" s="121" t="s">
        <v>6327</v>
      </c>
      <c r="S1044" s="121" t="s">
        <v>6328</v>
      </c>
      <c r="T1044" s="121" t="s">
        <v>6329</v>
      </c>
      <c r="U1044" s="121" t="s">
        <v>13708</v>
      </c>
      <c r="V1044" s="121" t="s">
        <v>6497</v>
      </c>
      <c r="W1044" s="121" t="s">
        <v>6498</v>
      </c>
      <c r="X1044" s="121" t="s">
        <v>13833</v>
      </c>
      <c r="Y1044" s="121" t="s">
        <v>6499</v>
      </c>
      <c r="Z1044" s="121" t="s">
        <v>6500</v>
      </c>
      <c r="AA1044" s="121" t="s">
        <v>6501</v>
      </c>
      <c r="AB1044" s="121" t="s">
        <v>2076</v>
      </c>
      <c r="AC1044" s="121" t="s">
        <v>2005</v>
      </c>
      <c r="AD1044" s="121" t="s">
        <v>16107</v>
      </c>
      <c r="AE1044" s="121" t="s">
        <v>12885</v>
      </c>
      <c r="AF1044" s="121"/>
      <c r="AG1044" s="121"/>
    </row>
    <row r="1045" spans="1:33" ht="30">
      <c r="A1045" s="120">
        <v>86</v>
      </c>
      <c r="B1045" s="121" t="s">
        <v>1980</v>
      </c>
      <c r="C1045" s="121" t="s">
        <v>13707</v>
      </c>
      <c r="D1045" s="121" t="s">
        <v>6321</v>
      </c>
      <c r="E1045" s="121" t="s">
        <v>6322</v>
      </c>
      <c r="F1045" s="121" t="s">
        <v>6323</v>
      </c>
      <c r="G1045" s="121" t="s">
        <v>6324</v>
      </c>
      <c r="H1045" s="121" t="s">
        <v>254</v>
      </c>
      <c r="I1045" s="121" t="s">
        <v>373</v>
      </c>
      <c r="J1045" s="121" t="s">
        <v>6325</v>
      </c>
      <c r="K1045" s="121" t="s">
        <v>6326</v>
      </c>
      <c r="L1045" s="121" t="s">
        <v>1987</v>
      </c>
      <c r="M1045" s="121" t="s">
        <v>1988</v>
      </c>
      <c r="N1045" s="121" t="s">
        <v>1989</v>
      </c>
      <c r="O1045" s="121" t="s">
        <v>1990</v>
      </c>
      <c r="P1045" s="121" t="s">
        <v>1991</v>
      </c>
      <c r="Q1045" s="121" t="s">
        <v>1992</v>
      </c>
      <c r="R1045" s="121" t="s">
        <v>6327</v>
      </c>
      <c r="S1045" s="121" t="s">
        <v>6328</v>
      </c>
      <c r="T1045" s="121" t="s">
        <v>6329</v>
      </c>
      <c r="U1045" s="121" t="s">
        <v>13708</v>
      </c>
      <c r="V1045" s="121" t="s">
        <v>6502</v>
      </c>
      <c r="W1045" s="121" t="s">
        <v>6503</v>
      </c>
      <c r="X1045" s="121" t="s">
        <v>13834</v>
      </c>
      <c r="Y1045" s="121" t="s">
        <v>6504</v>
      </c>
      <c r="Z1045" s="121" t="s">
        <v>6505</v>
      </c>
      <c r="AA1045" s="121" t="s">
        <v>6506</v>
      </c>
      <c r="AB1045" s="121" t="s">
        <v>559</v>
      </c>
      <c r="AC1045" s="121" t="s">
        <v>2005</v>
      </c>
      <c r="AD1045" s="121" t="s">
        <v>15669</v>
      </c>
      <c r="AE1045" s="121" t="s">
        <v>12885</v>
      </c>
      <c r="AF1045" s="121"/>
      <c r="AG1045" s="121"/>
    </row>
    <row r="1046" spans="1:33" ht="30">
      <c r="A1046" s="120">
        <v>86</v>
      </c>
      <c r="B1046" s="121" t="s">
        <v>1980</v>
      </c>
      <c r="C1046" s="121" t="s">
        <v>13707</v>
      </c>
      <c r="D1046" s="121" t="s">
        <v>6321</v>
      </c>
      <c r="E1046" s="121" t="s">
        <v>6322</v>
      </c>
      <c r="F1046" s="121" t="s">
        <v>6323</v>
      </c>
      <c r="G1046" s="121" t="s">
        <v>6324</v>
      </c>
      <c r="H1046" s="121" t="s">
        <v>254</v>
      </c>
      <c r="I1046" s="121" t="s">
        <v>373</v>
      </c>
      <c r="J1046" s="121" t="s">
        <v>6325</v>
      </c>
      <c r="K1046" s="121" t="s">
        <v>6326</v>
      </c>
      <c r="L1046" s="121" t="s">
        <v>1987</v>
      </c>
      <c r="M1046" s="121" t="s">
        <v>1988</v>
      </c>
      <c r="N1046" s="121" t="s">
        <v>1989</v>
      </c>
      <c r="O1046" s="121" t="s">
        <v>1990</v>
      </c>
      <c r="P1046" s="121" t="s">
        <v>1991</v>
      </c>
      <c r="Q1046" s="121" t="s">
        <v>1992</v>
      </c>
      <c r="R1046" s="121" t="s">
        <v>6327</v>
      </c>
      <c r="S1046" s="121" t="s">
        <v>6328</v>
      </c>
      <c r="T1046" s="121" t="s">
        <v>6329</v>
      </c>
      <c r="U1046" s="121" t="s">
        <v>13708</v>
      </c>
      <c r="V1046" s="121" t="s">
        <v>6507</v>
      </c>
      <c r="W1046" s="121" t="s">
        <v>6508</v>
      </c>
      <c r="X1046" s="121" t="s">
        <v>13835</v>
      </c>
      <c r="Y1046" s="121" t="s">
        <v>6509</v>
      </c>
      <c r="Z1046" s="121" t="s">
        <v>6510</v>
      </c>
      <c r="AA1046" s="121" t="s">
        <v>6511</v>
      </c>
      <c r="AB1046" s="121" t="s">
        <v>559</v>
      </c>
      <c r="AC1046" s="121" t="s">
        <v>2005</v>
      </c>
      <c r="AD1046" s="121" t="s">
        <v>3351</v>
      </c>
      <c r="AE1046" s="121" t="s">
        <v>12885</v>
      </c>
      <c r="AF1046" s="121"/>
      <c r="AG1046" s="121"/>
    </row>
    <row r="1047" spans="1:33" ht="60">
      <c r="A1047" s="120">
        <v>87</v>
      </c>
      <c r="B1047" s="121" t="s">
        <v>1980</v>
      </c>
      <c r="C1047" s="121" t="s">
        <v>13836</v>
      </c>
      <c r="D1047" s="121" t="s">
        <v>6512</v>
      </c>
      <c r="E1047" s="121" t="s">
        <v>6513</v>
      </c>
      <c r="F1047" s="121" t="s">
        <v>6514</v>
      </c>
      <c r="G1047" s="121" t="s">
        <v>6515</v>
      </c>
      <c r="H1047" s="121" t="s">
        <v>196</v>
      </c>
      <c r="I1047" s="121" t="s">
        <v>394</v>
      </c>
      <c r="J1047" s="121" t="s">
        <v>6516</v>
      </c>
      <c r="K1047" s="121" t="s">
        <v>6517</v>
      </c>
      <c r="L1047" s="121" t="s">
        <v>4064</v>
      </c>
      <c r="M1047" s="121" t="s">
        <v>6518</v>
      </c>
      <c r="N1047" s="121" t="s">
        <v>6519</v>
      </c>
      <c r="O1047" s="121" t="s">
        <v>4370</v>
      </c>
      <c r="P1047" s="121" t="s">
        <v>4371</v>
      </c>
      <c r="Q1047" s="121" t="s">
        <v>6520</v>
      </c>
      <c r="R1047" s="121" t="s">
        <v>6521</v>
      </c>
      <c r="S1047" s="121" t="s">
        <v>6522</v>
      </c>
      <c r="T1047" s="121" t="s">
        <v>6523</v>
      </c>
      <c r="U1047" s="121" t="s">
        <v>6524</v>
      </c>
      <c r="V1047" s="121" t="s">
        <v>1146</v>
      </c>
      <c r="W1047" s="121" t="s">
        <v>6522</v>
      </c>
      <c r="X1047" s="121" t="s">
        <v>13837</v>
      </c>
      <c r="Y1047" s="121" t="s">
        <v>6525</v>
      </c>
      <c r="Z1047" s="121" t="s">
        <v>2525</v>
      </c>
      <c r="AA1047" s="121" t="s">
        <v>6526</v>
      </c>
      <c r="AB1047" s="121" t="s">
        <v>2334</v>
      </c>
      <c r="AC1047" s="121" t="s">
        <v>2005</v>
      </c>
      <c r="AD1047" s="121" t="s">
        <v>16108</v>
      </c>
      <c r="AE1047" s="121" t="s">
        <v>12293</v>
      </c>
      <c r="AF1047" s="121"/>
      <c r="AG1047" s="121"/>
    </row>
    <row r="1048" spans="1:33" ht="60">
      <c r="A1048" s="120">
        <v>88</v>
      </c>
      <c r="B1048" s="121" t="s">
        <v>1980</v>
      </c>
      <c r="C1048" s="121" t="s">
        <v>13838</v>
      </c>
      <c r="D1048" s="121" t="s">
        <v>6527</v>
      </c>
      <c r="E1048" s="121" t="s">
        <v>6528</v>
      </c>
      <c r="F1048" s="121" t="s">
        <v>6529</v>
      </c>
      <c r="G1048" s="121" t="s">
        <v>6530</v>
      </c>
      <c r="H1048" s="121" t="s">
        <v>421</v>
      </c>
      <c r="I1048" s="121" t="s">
        <v>394</v>
      </c>
      <c r="J1048" s="121" t="s">
        <v>6531</v>
      </c>
      <c r="K1048" s="121" t="s">
        <v>6532</v>
      </c>
      <c r="L1048" s="121" t="s">
        <v>6533</v>
      </c>
      <c r="M1048" s="121" t="s">
        <v>2243</v>
      </c>
      <c r="N1048" s="121" t="s">
        <v>2244</v>
      </c>
      <c r="O1048" s="121" t="s">
        <v>2245</v>
      </c>
      <c r="P1048" s="121" t="s">
        <v>2246</v>
      </c>
      <c r="Q1048" s="121"/>
      <c r="R1048" s="121" t="s">
        <v>6534</v>
      </c>
      <c r="S1048" s="121" t="s">
        <v>6535</v>
      </c>
      <c r="T1048" s="121" t="s">
        <v>6536</v>
      </c>
      <c r="U1048" s="121" t="s">
        <v>423</v>
      </c>
      <c r="V1048" s="121" t="s">
        <v>6537</v>
      </c>
      <c r="W1048" s="121" t="s">
        <v>6538</v>
      </c>
      <c r="X1048" s="121" t="s">
        <v>13839</v>
      </c>
      <c r="Y1048" s="121" t="s">
        <v>6539</v>
      </c>
      <c r="Z1048" s="121" t="s">
        <v>6540</v>
      </c>
      <c r="AA1048" s="121" t="s">
        <v>6541</v>
      </c>
      <c r="AB1048" s="121" t="s">
        <v>2356</v>
      </c>
      <c r="AC1048" s="121" t="s">
        <v>2000</v>
      </c>
      <c r="AD1048" s="121" t="s">
        <v>16109</v>
      </c>
      <c r="AE1048" s="121" t="s">
        <v>13840</v>
      </c>
      <c r="AF1048" s="121"/>
      <c r="AG1048" s="121"/>
    </row>
    <row r="1049" spans="1:33" ht="60">
      <c r="A1049" s="120">
        <v>88</v>
      </c>
      <c r="B1049" s="121" t="s">
        <v>1980</v>
      </c>
      <c r="C1049" s="121" t="s">
        <v>13838</v>
      </c>
      <c r="D1049" s="121" t="s">
        <v>6527</v>
      </c>
      <c r="E1049" s="121" t="s">
        <v>6528</v>
      </c>
      <c r="F1049" s="121" t="s">
        <v>6529</v>
      </c>
      <c r="G1049" s="121" t="s">
        <v>6530</v>
      </c>
      <c r="H1049" s="121" t="s">
        <v>421</v>
      </c>
      <c r="I1049" s="121" t="s">
        <v>394</v>
      </c>
      <c r="J1049" s="121" t="s">
        <v>6531</v>
      </c>
      <c r="K1049" s="121" t="s">
        <v>6532</v>
      </c>
      <c r="L1049" s="121" t="s">
        <v>6533</v>
      </c>
      <c r="M1049" s="121" t="s">
        <v>2243</v>
      </c>
      <c r="N1049" s="121" t="s">
        <v>2244</v>
      </c>
      <c r="O1049" s="121" t="s">
        <v>2245</v>
      </c>
      <c r="P1049" s="121" t="s">
        <v>2246</v>
      </c>
      <c r="Q1049" s="121"/>
      <c r="R1049" s="121" t="s">
        <v>6534</v>
      </c>
      <c r="S1049" s="121" t="s">
        <v>6535</v>
      </c>
      <c r="T1049" s="121" t="s">
        <v>6536</v>
      </c>
      <c r="U1049" s="121" t="s">
        <v>423</v>
      </c>
      <c r="V1049" s="121" t="s">
        <v>6537</v>
      </c>
      <c r="W1049" s="121" t="s">
        <v>6538</v>
      </c>
      <c r="X1049" s="121" t="s">
        <v>13841</v>
      </c>
      <c r="Y1049" s="121" t="s">
        <v>6542</v>
      </c>
      <c r="Z1049" s="121" t="s">
        <v>6543</v>
      </c>
      <c r="AA1049" s="121" t="s">
        <v>6544</v>
      </c>
      <c r="AB1049" s="121" t="s">
        <v>546</v>
      </c>
      <c r="AC1049" s="121" t="s">
        <v>2121</v>
      </c>
      <c r="AD1049" s="121" t="s">
        <v>16110</v>
      </c>
      <c r="AE1049" s="121" t="s">
        <v>13840</v>
      </c>
      <c r="AF1049" s="121"/>
      <c r="AG1049" s="121"/>
    </row>
    <row r="1050" spans="1:33" ht="90">
      <c r="A1050" s="120">
        <v>88</v>
      </c>
      <c r="B1050" s="121" t="s">
        <v>1980</v>
      </c>
      <c r="C1050" s="121" t="s">
        <v>13838</v>
      </c>
      <c r="D1050" s="121" t="s">
        <v>6527</v>
      </c>
      <c r="E1050" s="121" t="s">
        <v>6528</v>
      </c>
      <c r="F1050" s="121" t="s">
        <v>6529</v>
      </c>
      <c r="G1050" s="121" t="s">
        <v>6530</v>
      </c>
      <c r="H1050" s="121" t="s">
        <v>421</v>
      </c>
      <c r="I1050" s="121" t="s">
        <v>394</v>
      </c>
      <c r="J1050" s="121" t="s">
        <v>6531</v>
      </c>
      <c r="K1050" s="121" t="s">
        <v>6532</v>
      </c>
      <c r="L1050" s="121" t="s">
        <v>6533</v>
      </c>
      <c r="M1050" s="121" t="s">
        <v>2243</v>
      </c>
      <c r="N1050" s="121" t="s">
        <v>2244</v>
      </c>
      <c r="O1050" s="121" t="s">
        <v>2245</v>
      </c>
      <c r="P1050" s="121" t="s">
        <v>2246</v>
      </c>
      <c r="Q1050" s="121"/>
      <c r="R1050" s="121" t="s">
        <v>6534</v>
      </c>
      <c r="S1050" s="121" t="s">
        <v>6535</v>
      </c>
      <c r="T1050" s="121" t="s">
        <v>6536</v>
      </c>
      <c r="U1050" s="121" t="s">
        <v>423</v>
      </c>
      <c r="V1050" s="121" t="s">
        <v>6537</v>
      </c>
      <c r="W1050" s="121" t="s">
        <v>6538</v>
      </c>
      <c r="X1050" s="121" t="s">
        <v>13842</v>
      </c>
      <c r="Y1050" s="121" t="s">
        <v>6545</v>
      </c>
      <c r="Z1050" s="121" t="s">
        <v>6546</v>
      </c>
      <c r="AA1050" s="121" t="s">
        <v>6547</v>
      </c>
      <c r="AB1050" s="121" t="s">
        <v>2039</v>
      </c>
      <c r="AC1050" s="121" t="s">
        <v>3008</v>
      </c>
      <c r="AD1050" s="121" t="s">
        <v>16111</v>
      </c>
      <c r="AE1050" s="121" t="s">
        <v>13840</v>
      </c>
      <c r="AF1050" s="121"/>
      <c r="AG1050" s="121"/>
    </row>
    <row r="1051" spans="1:33" ht="60">
      <c r="A1051" s="120">
        <v>88</v>
      </c>
      <c r="B1051" s="121" t="s">
        <v>1980</v>
      </c>
      <c r="C1051" s="121" t="s">
        <v>13838</v>
      </c>
      <c r="D1051" s="121" t="s">
        <v>6527</v>
      </c>
      <c r="E1051" s="121" t="s">
        <v>6528</v>
      </c>
      <c r="F1051" s="121" t="s">
        <v>6529</v>
      </c>
      <c r="G1051" s="121" t="s">
        <v>6530</v>
      </c>
      <c r="H1051" s="121" t="s">
        <v>421</v>
      </c>
      <c r="I1051" s="121" t="s">
        <v>394</v>
      </c>
      <c r="J1051" s="121" t="s">
        <v>6531</v>
      </c>
      <c r="K1051" s="121" t="s">
        <v>6532</v>
      </c>
      <c r="L1051" s="121" t="s">
        <v>6533</v>
      </c>
      <c r="M1051" s="121" t="s">
        <v>2243</v>
      </c>
      <c r="N1051" s="121" t="s">
        <v>2244</v>
      </c>
      <c r="O1051" s="121" t="s">
        <v>2245</v>
      </c>
      <c r="P1051" s="121" t="s">
        <v>2246</v>
      </c>
      <c r="Q1051" s="121"/>
      <c r="R1051" s="121" t="s">
        <v>6534</v>
      </c>
      <c r="S1051" s="121" t="s">
        <v>6535</v>
      </c>
      <c r="T1051" s="121" t="s">
        <v>6536</v>
      </c>
      <c r="U1051" s="121" t="s">
        <v>423</v>
      </c>
      <c r="V1051" s="121" t="s">
        <v>6548</v>
      </c>
      <c r="W1051" s="121" t="s">
        <v>6549</v>
      </c>
      <c r="X1051" s="121" t="s">
        <v>13843</v>
      </c>
      <c r="Y1051" s="121" t="s">
        <v>6550</v>
      </c>
      <c r="Z1051" s="121" t="s">
        <v>6551</v>
      </c>
      <c r="AA1051" s="121" t="s">
        <v>6552</v>
      </c>
      <c r="AB1051" s="121" t="s">
        <v>550</v>
      </c>
      <c r="AC1051" s="121" t="s">
        <v>2180</v>
      </c>
      <c r="AD1051" s="121" t="s">
        <v>16112</v>
      </c>
      <c r="AE1051" s="121" t="s">
        <v>13840</v>
      </c>
      <c r="AF1051" s="121"/>
      <c r="AG1051" s="121"/>
    </row>
    <row r="1052" spans="1:33" ht="45">
      <c r="A1052" s="120">
        <v>89</v>
      </c>
      <c r="B1052" s="121" t="s">
        <v>1980</v>
      </c>
      <c r="C1052" s="121" t="s">
        <v>13844</v>
      </c>
      <c r="D1052" s="121" t="s">
        <v>6553</v>
      </c>
      <c r="E1052" s="121" t="s">
        <v>6554</v>
      </c>
      <c r="F1052" s="121" t="s">
        <v>6555</v>
      </c>
      <c r="G1052" s="121" t="s">
        <v>6556</v>
      </c>
      <c r="H1052" s="121" t="s">
        <v>27</v>
      </c>
      <c r="I1052" s="121" t="s">
        <v>10</v>
      </c>
      <c r="J1052" s="121" t="s">
        <v>6557</v>
      </c>
      <c r="K1052" s="121" t="s">
        <v>6558</v>
      </c>
      <c r="L1052" s="121" t="s">
        <v>1987</v>
      </c>
      <c r="M1052" s="121" t="s">
        <v>1988</v>
      </c>
      <c r="N1052" s="121" t="s">
        <v>1989</v>
      </c>
      <c r="O1052" s="121" t="s">
        <v>1990</v>
      </c>
      <c r="P1052" s="121" t="s">
        <v>1991</v>
      </c>
      <c r="Q1052" s="121" t="s">
        <v>1992</v>
      </c>
      <c r="R1052" s="121" t="s">
        <v>6559</v>
      </c>
      <c r="S1052" s="121" t="s">
        <v>6560</v>
      </c>
      <c r="T1052" s="121" t="s">
        <v>6561</v>
      </c>
      <c r="U1052" s="121" t="s">
        <v>1001</v>
      </c>
      <c r="V1052" s="121" t="s">
        <v>6562</v>
      </c>
      <c r="W1052" s="121" t="s">
        <v>6560</v>
      </c>
      <c r="X1052" s="121" t="s">
        <v>13845</v>
      </c>
      <c r="Y1052" s="121" t="s">
        <v>6563</v>
      </c>
      <c r="Z1052" s="121" t="s">
        <v>6564</v>
      </c>
      <c r="AA1052" s="121" t="s">
        <v>6565</v>
      </c>
      <c r="AB1052" s="121" t="s">
        <v>2539</v>
      </c>
      <c r="AC1052" s="121" t="s">
        <v>3332</v>
      </c>
      <c r="AD1052" s="121" t="s">
        <v>16113</v>
      </c>
      <c r="AE1052" s="121" t="s">
        <v>12465</v>
      </c>
      <c r="AF1052" s="121"/>
      <c r="AG1052" s="121"/>
    </row>
    <row r="1053" spans="1:33" ht="180">
      <c r="A1053" s="120">
        <v>89</v>
      </c>
      <c r="B1053" s="121" t="s">
        <v>1980</v>
      </c>
      <c r="C1053" s="121" t="s">
        <v>13844</v>
      </c>
      <c r="D1053" s="121" t="s">
        <v>6553</v>
      </c>
      <c r="E1053" s="121" t="s">
        <v>6554</v>
      </c>
      <c r="F1053" s="121" t="s">
        <v>6555</v>
      </c>
      <c r="G1053" s="121" t="s">
        <v>6556</v>
      </c>
      <c r="H1053" s="121" t="s">
        <v>27</v>
      </c>
      <c r="I1053" s="121" t="s">
        <v>10</v>
      </c>
      <c r="J1053" s="121" t="s">
        <v>6557</v>
      </c>
      <c r="K1053" s="121" t="s">
        <v>6558</v>
      </c>
      <c r="L1053" s="121" t="s">
        <v>1987</v>
      </c>
      <c r="M1053" s="121" t="s">
        <v>1988</v>
      </c>
      <c r="N1053" s="121" t="s">
        <v>1989</v>
      </c>
      <c r="O1053" s="121" t="s">
        <v>1990</v>
      </c>
      <c r="P1053" s="121" t="s">
        <v>1991</v>
      </c>
      <c r="Q1053" s="121" t="s">
        <v>1992</v>
      </c>
      <c r="R1053" s="121" t="s">
        <v>6559</v>
      </c>
      <c r="S1053" s="121" t="s">
        <v>6560</v>
      </c>
      <c r="T1053" s="121" t="s">
        <v>6561</v>
      </c>
      <c r="U1053" s="121" t="s">
        <v>1001</v>
      </c>
      <c r="V1053" s="121" t="s">
        <v>6566</v>
      </c>
      <c r="W1053" s="121" t="s">
        <v>6560</v>
      </c>
      <c r="X1053" s="121" t="s">
        <v>13846</v>
      </c>
      <c r="Y1053" s="121" t="s">
        <v>6567</v>
      </c>
      <c r="Z1053" s="121" t="s">
        <v>6568</v>
      </c>
      <c r="AA1053" s="121" t="s">
        <v>6569</v>
      </c>
      <c r="AB1053" s="121" t="s">
        <v>13847</v>
      </c>
      <c r="AC1053" s="121" t="s">
        <v>2042</v>
      </c>
      <c r="AD1053" s="121" t="s">
        <v>16114</v>
      </c>
      <c r="AE1053" s="121" t="s">
        <v>12465</v>
      </c>
      <c r="AF1053" s="121"/>
      <c r="AG1053" s="121"/>
    </row>
    <row r="1054" spans="1:33" ht="30">
      <c r="A1054" s="120">
        <v>89</v>
      </c>
      <c r="B1054" s="121" t="s">
        <v>1980</v>
      </c>
      <c r="C1054" s="121" t="s">
        <v>13844</v>
      </c>
      <c r="D1054" s="121" t="s">
        <v>6553</v>
      </c>
      <c r="E1054" s="121" t="s">
        <v>6554</v>
      </c>
      <c r="F1054" s="121" t="s">
        <v>6555</v>
      </c>
      <c r="G1054" s="121" t="s">
        <v>6556</v>
      </c>
      <c r="H1054" s="121" t="s">
        <v>27</v>
      </c>
      <c r="I1054" s="121" t="s">
        <v>10</v>
      </c>
      <c r="J1054" s="121" t="s">
        <v>6557</v>
      </c>
      <c r="K1054" s="121" t="s">
        <v>6558</v>
      </c>
      <c r="L1054" s="121" t="s">
        <v>1987</v>
      </c>
      <c r="M1054" s="121" t="s">
        <v>1988</v>
      </c>
      <c r="N1054" s="121" t="s">
        <v>1989</v>
      </c>
      <c r="O1054" s="121" t="s">
        <v>1990</v>
      </c>
      <c r="P1054" s="121" t="s">
        <v>1991</v>
      </c>
      <c r="Q1054" s="121" t="s">
        <v>1992</v>
      </c>
      <c r="R1054" s="121" t="s">
        <v>6559</v>
      </c>
      <c r="S1054" s="121" t="s">
        <v>6560</v>
      </c>
      <c r="T1054" s="121" t="s">
        <v>6561</v>
      </c>
      <c r="U1054" s="121" t="s">
        <v>1001</v>
      </c>
      <c r="V1054" s="121" t="s">
        <v>6566</v>
      </c>
      <c r="W1054" s="121" t="s">
        <v>6560</v>
      </c>
      <c r="X1054" s="121" t="s">
        <v>13848</v>
      </c>
      <c r="Y1054" s="121" t="s">
        <v>6570</v>
      </c>
      <c r="Z1054" s="121" t="s">
        <v>3815</v>
      </c>
      <c r="AA1054" s="121" t="s">
        <v>6571</v>
      </c>
      <c r="AB1054" s="121" t="s">
        <v>2334</v>
      </c>
      <c r="AC1054" s="121" t="s">
        <v>2461</v>
      </c>
      <c r="AD1054" s="121" t="s">
        <v>16115</v>
      </c>
      <c r="AE1054" s="121" t="s">
        <v>12465</v>
      </c>
      <c r="AF1054" s="121"/>
      <c r="AG1054" s="121"/>
    </row>
    <row r="1055" spans="1:33" ht="30">
      <c r="A1055" s="120">
        <v>89</v>
      </c>
      <c r="B1055" s="121" t="s">
        <v>1980</v>
      </c>
      <c r="C1055" s="121" t="s">
        <v>13844</v>
      </c>
      <c r="D1055" s="121" t="s">
        <v>6553</v>
      </c>
      <c r="E1055" s="121" t="s">
        <v>6554</v>
      </c>
      <c r="F1055" s="121" t="s">
        <v>6555</v>
      </c>
      <c r="G1055" s="121" t="s">
        <v>6556</v>
      </c>
      <c r="H1055" s="121" t="s">
        <v>27</v>
      </c>
      <c r="I1055" s="121" t="s">
        <v>10</v>
      </c>
      <c r="J1055" s="121" t="s">
        <v>6557</v>
      </c>
      <c r="K1055" s="121" t="s">
        <v>6558</v>
      </c>
      <c r="L1055" s="121" t="s">
        <v>1987</v>
      </c>
      <c r="M1055" s="121" t="s">
        <v>1988</v>
      </c>
      <c r="N1055" s="121" t="s">
        <v>1989</v>
      </c>
      <c r="O1055" s="121" t="s">
        <v>1990</v>
      </c>
      <c r="P1055" s="121" t="s">
        <v>1991</v>
      </c>
      <c r="Q1055" s="121" t="s">
        <v>1992</v>
      </c>
      <c r="R1055" s="121" t="s">
        <v>6559</v>
      </c>
      <c r="S1055" s="121" t="s">
        <v>6560</v>
      </c>
      <c r="T1055" s="121" t="s">
        <v>6561</v>
      </c>
      <c r="U1055" s="121" t="s">
        <v>1001</v>
      </c>
      <c r="V1055" s="121" t="s">
        <v>6566</v>
      </c>
      <c r="W1055" s="121" t="s">
        <v>6560</v>
      </c>
      <c r="X1055" s="121" t="s">
        <v>13849</v>
      </c>
      <c r="Y1055" s="121" t="s">
        <v>13850</v>
      </c>
      <c r="Z1055" s="121" t="s">
        <v>12692</v>
      </c>
      <c r="AA1055" s="121" t="s">
        <v>13851</v>
      </c>
      <c r="AB1055" s="121" t="s">
        <v>1999</v>
      </c>
      <c r="AC1055" s="121" t="s">
        <v>2005</v>
      </c>
      <c r="AD1055" s="121" t="s">
        <v>4872</v>
      </c>
      <c r="AE1055" s="121" t="s">
        <v>12465</v>
      </c>
      <c r="AF1055" s="121"/>
      <c r="AG1055" s="121"/>
    </row>
    <row r="1056" spans="1:33" ht="30">
      <c r="A1056" s="120">
        <v>89</v>
      </c>
      <c r="B1056" s="121" t="s">
        <v>1980</v>
      </c>
      <c r="C1056" s="121" t="s">
        <v>13844</v>
      </c>
      <c r="D1056" s="121" t="s">
        <v>6553</v>
      </c>
      <c r="E1056" s="121" t="s">
        <v>6554</v>
      </c>
      <c r="F1056" s="121" t="s">
        <v>6555</v>
      </c>
      <c r="G1056" s="121" t="s">
        <v>6556</v>
      </c>
      <c r="H1056" s="121" t="s">
        <v>27</v>
      </c>
      <c r="I1056" s="121" t="s">
        <v>10</v>
      </c>
      <c r="J1056" s="121" t="s">
        <v>6557</v>
      </c>
      <c r="K1056" s="121" t="s">
        <v>6558</v>
      </c>
      <c r="L1056" s="121" t="s">
        <v>1987</v>
      </c>
      <c r="M1056" s="121" t="s">
        <v>1988</v>
      </c>
      <c r="N1056" s="121" t="s">
        <v>1989</v>
      </c>
      <c r="O1056" s="121" t="s">
        <v>1990</v>
      </c>
      <c r="P1056" s="121" t="s">
        <v>1991</v>
      </c>
      <c r="Q1056" s="121" t="s">
        <v>1992</v>
      </c>
      <c r="R1056" s="121" t="s">
        <v>6559</v>
      </c>
      <c r="S1056" s="121" t="s">
        <v>6560</v>
      </c>
      <c r="T1056" s="121" t="s">
        <v>6561</v>
      </c>
      <c r="U1056" s="121" t="s">
        <v>1001</v>
      </c>
      <c r="V1056" s="121" t="s">
        <v>6566</v>
      </c>
      <c r="W1056" s="121" t="s">
        <v>6560</v>
      </c>
      <c r="X1056" s="121" t="s">
        <v>13852</v>
      </c>
      <c r="Y1056" s="121" t="s">
        <v>6572</v>
      </c>
      <c r="Z1056" s="121" t="s">
        <v>2015</v>
      </c>
      <c r="AA1056" s="121" t="s">
        <v>6573</v>
      </c>
      <c r="AB1056" s="121" t="s">
        <v>2017</v>
      </c>
      <c r="AC1056" s="121" t="s">
        <v>2838</v>
      </c>
      <c r="AD1056" s="121" t="s">
        <v>2019</v>
      </c>
      <c r="AE1056" s="121" t="s">
        <v>12465</v>
      </c>
      <c r="AF1056" s="121"/>
      <c r="AG1056" s="121"/>
    </row>
    <row r="1057" spans="1:33" ht="135">
      <c r="A1057" s="120">
        <v>89</v>
      </c>
      <c r="B1057" s="121" t="s">
        <v>1980</v>
      </c>
      <c r="C1057" s="121" t="s">
        <v>13844</v>
      </c>
      <c r="D1057" s="121" t="s">
        <v>6553</v>
      </c>
      <c r="E1057" s="121" t="s">
        <v>6554</v>
      </c>
      <c r="F1057" s="121" t="s">
        <v>6555</v>
      </c>
      <c r="G1057" s="121" t="s">
        <v>6556</v>
      </c>
      <c r="H1057" s="121" t="s">
        <v>27</v>
      </c>
      <c r="I1057" s="121" t="s">
        <v>10</v>
      </c>
      <c r="J1057" s="121" t="s">
        <v>6557</v>
      </c>
      <c r="K1057" s="121" t="s">
        <v>6558</v>
      </c>
      <c r="L1057" s="121" t="s">
        <v>1987</v>
      </c>
      <c r="M1057" s="121" t="s">
        <v>1988</v>
      </c>
      <c r="N1057" s="121" t="s">
        <v>1989</v>
      </c>
      <c r="O1057" s="121" t="s">
        <v>1990</v>
      </c>
      <c r="P1057" s="121" t="s">
        <v>1991</v>
      </c>
      <c r="Q1057" s="121" t="s">
        <v>1992</v>
      </c>
      <c r="R1057" s="121" t="s">
        <v>6559</v>
      </c>
      <c r="S1057" s="121" t="s">
        <v>6560</v>
      </c>
      <c r="T1057" s="121" t="s">
        <v>6561</v>
      </c>
      <c r="U1057" s="121" t="s">
        <v>1001</v>
      </c>
      <c r="V1057" s="121" t="s">
        <v>6574</v>
      </c>
      <c r="W1057" s="121" t="s">
        <v>6560</v>
      </c>
      <c r="X1057" s="121" t="s">
        <v>13853</v>
      </c>
      <c r="Y1057" s="121" t="s">
        <v>6575</v>
      </c>
      <c r="Z1057" s="121" t="s">
        <v>6564</v>
      </c>
      <c r="AA1057" s="121" t="s">
        <v>6565</v>
      </c>
      <c r="AB1057" s="121" t="s">
        <v>12251</v>
      </c>
      <c r="AC1057" s="121" t="s">
        <v>2031</v>
      </c>
      <c r="AD1057" s="121" t="s">
        <v>16116</v>
      </c>
      <c r="AE1057" s="121" t="s">
        <v>12465</v>
      </c>
      <c r="AF1057" s="121"/>
      <c r="AG1057" s="121"/>
    </row>
    <row r="1058" spans="1:33" ht="30">
      <c r="A1058" s="120">
        <v>89</v>
      </c>
      <c r="B1058" s="121" t="s">
        <v>1980</v>
      </c>
      <c r="C1058" s="121" t="s">
        <v>13844</v>
      </c>
      <c r="D1058" s="121" t="s">
        <v>6553</v>
      </c>
      <c r="E1058" s="121" t="s">
        <v>6554</v>
      </c>
      <c r="F1058" s="121" t="s">
        <v>6555</v>
      </c>
      <c r="G1058" s="121" t="s">
        <v>6556</v>
      </c>
      <c r="H1058" s="121" t="s">
        <v>27</v>
      </c>
      <c r="I1058" s="121" t="s">
        <v>10</v>
      </c>
      <c r="J1058" s="121" t="s">
        <v>6557</v>
      </c>
      <c r="K1058" s="121" t="s">
        <v>6558</v>
      </c>
      <c r="L1058" s="121" t="s">
        <v>1987</v>
      </c>
      <c r="M1058" s="121" t="s">
        <v>1988</v>
      </c>
      <c r="N1058" s="121" t="s">
        <v>1989</v>
      </c>
      <c r="O1058" s="121" t="s">
        <v>1990</v>
      </c>
      <c r="P1058" s="121" t="s">
        <v>1991</v>
      </c>
      <c r="Q1058" s="121" t="s">
        <v>1992</v>
      </c>
      <c r="R1058" s="121" t="s">
        <v>6559</v>
      </c>
      <c r="S1058" s="121" t="s">
        <v>6560</v>
      </c>
      <c r="T1058" s="121" t="s">
        <v>6561</v>
      </c>
      <c r="U1058" s="121" t="s">
        <v>1001</v>
      </c>
      <c r="V1058" s="121" t="s">
        <v>6576</v>
      </c>
      <c r="W1058" s="121" t="s">
        <v>6577</v>
      </c>
      <c r="X1058" s="121" t="s">
        <v>13854</v>
      </c>
      <c r="Y1058" s="121" t="s">
        <v>6578</v>
      </c>
      <c r="Z1058" s="121" t="s">
        <v>6579</v>
      </c>
      <c r="AA1058" s="121" t="s">
        <v>6580</v>
      </c>
      <c r="AB1058" s="121" t="s">
        <v>2082</v>
      </c>
      <c r="AC1058" s="121" t="s">
        <v>2005</v>
      </c>
      <c r="AD1058" s="121" t="s">
        <v>4423</v>
      </c>
      <c r="AE1058" s="121" t="s">
        <v>12465</v>
      </c>
      <c r="AF1058" s="121"/>
      <c r="AG1058" s="121"/>
    </row>
    <row r="1059" spans="1:33" ht="45">
      <c r="A1059" s="120">
        <v>89</v>
      </c>
      <c r="B1059" s="121" t="s">
        <v>1980</v>
      </c>
      <c r="C1059" s="121" t="s">
        <v>13844</v>
      </c>
      <c r="D1059" s="121" t="s">
        <v>6553</v>
      </c>
      <c r="E1059" s="121" t="s">
        <v>6554</v>
      </c>
      <c r="F1059" s="121" t="s">
        <v>6555</v>
      </c>
      <c r="G1059" s="121" t="s">
        <v>6556</v>
      </c>
      <c r="H1059" s="121" t="s">
        <v>27</v>
      </c>
      <c r="I1059" s="121" t="s">
        <v>10</v>
      </c>
      <c r="J1059" s="121" t="s">
        <v>6557</v>
      </c>
      <c r="K1059" s="121" t="s">
        <v>6558</v>
      </c>
      <c r="L1059" s="121" t="s">
        <v>1987</v>
      </c>
      <c r="M1059" s="121" t="s">
        <v>1988</v>
      </c>
      <c r="N1059" s="121" t="s">
        <v>1989</v>
      </c>
      <c r="O1059" s="121" t="s">
        <v>1990</v>
      </c>
      <c r="P1059" s="121" t="s">
        <v>1991</v>
      </c>
      <c r="Q1059" s="121" t="s">
        <v>1992</v>
      </c>
      <c r="R1059" s="121" t="s">
        <v>6559</v>
      </c>
      <c r="S1059" s="121" t="s">
        <v>6560</v>
      </c>
      <c r="T1059" s="121" t="s">
        <v>6561</v>
      </c>
      <c r="U1059" s="121" t="s">
        <v>1001</v>
      </c>
      <c r="V1059" s="121" t="s">
        <v>6581</v>
      </c>
      <c r="W1059" s="121" t="s">
        <v>6582</v>
      </c>
      <c r="X1059" s="121" t="s">
        <v>13855</v>
      </c>
      <c r="Y1059" s="121" t="s">
        <v>6583</v>
      </c>
      <c r="Z1059" s="121" t="s">
        <v>6584</v>
      </c>
      <c r="AA1059" s="121" t="s">
        <v>6585</v>
      </c>
      <c r="AB1059" s="121" t="s">
        <v>3902</v>
      </c>
      <c r="AC1059" s="121" t="s">
        <v>2000</v>
      </c>
      <c r="AD1059" s="121" t="s">
        <v>16117</v>
      </c>
      <c r="AE1059" s="121" t="s">
        <v>12465</v>
      </c>
      <c r="AF1059" s="121"/>
      <c r="AG1059" s="121"/>
    </row>
    <row r="1060" spans="1:33" ht="150">
      <c r="A1060" s="120">
        <v>89</v>
      </c>
      <c r="B1060" s="121" t="s">
        <v>1980</v>
      </c>
      <c r="C1060" s="121" t="s">
        <v>13844</v>
      </c>
      <c r="D1060" s="121" t="s">
        <v>6553</v>
      </c>
      <c r="E1060" s="121" t="s">
        <v>6554</v>
      </c>
      <c r="F1060" s="121" t="s">
        <v>6555</v>
      </c>
      <c r="G1060" s="121" t="s">
        <v>6556</v>
      </c>
      <c r="H1060" s="121" t="s">
        <v>27</v>
      </c>
      <c r="I1060" s="121" t="s">
        <v>10</v>
      </c>
      <c r="J1060" s="121" t="s">
        <v>6557</v>
      </c>
      <c r="K1060" s="121" t="s">
        <v>6558</v>
      </c>
      <c r="L1060" s="121" t="s">
        <v>1987</v>
      </c>
      <c r="M1060" s="121" t="s">
        <v>1988</v>
      </c>
      <c r="N1060" s="121" t="s">
        <v>1989</v>
      </c>
      <c r="O1060" s="121" t="s">
        <v>1990</v>
      </c>
      <c r="P1060" s="121" t="s">
        <v>1991</v>
      </c>
      <c r="Q1060" s="121" t="s">
        <v>1992</v>
      </c>
      <c r="R1060" s="121" t="s">
        <v>6559</v>
      </c>
      <c r="S1060" s="121" t="s">
        <v>6560</v>
      </c>
      <c r="T1060" s="121" t="s">
        <v>6561</v>
      </c>
      <c r="U1060" s="121" t="s">
        <v>1001</v>
      </c>
      <c r="V1060" s="121" t="s">
        <v>6581</v>
      </c>
      <c r="W1060" s="121" t="s">
        <v>6582</v>
      </c>
      <c r="X1060" s="121" t="s">
        <v>13856</v>
      </c>
      <c r="Y1060" s="121" t="s">
        <v>6586</v>
      </c>
      <c r="Z1060" s="121" t="s">
        <v>6587</v>
      </c>
      <c r="AA1060" s="121" t="s">
        <v>6588</v>
      </c>
      <c r="AB1060" s="121" t="s">
        <v>6589</v>
      </c>
      <c r="AC1060" s="121" t="s">
        <v>2042</v>
      </c>
      <c r="AD1060" s="121" t="s">
        <v>16118</v>
      </c>
      <c r="AE1060" s="121" t="s">
        <v>12465</v>
      </c>
      <c r="AF1060" s="121"/>
      <c r="AG1060" s="121"/>
    </row>
    <row r="1061" spans="1:33" ht="30">
      <c r="A1061" s="120">
        <v>89</v>
      </c>
      <c r="B1061" s="121" t="s">
        <v>1980</v>
      </c>
      <c r="C1061" s="121" t="s">
        <v>13844</v>
      </c>
      <c r="D1061" s="121" t="s">
        <v>6553</v>
      </c>
      <c r="E1061" s="121" t="s">
        <v>6554</v>
      </c>
      <c r="F1061" s="121" t="s">
        <v>6555</v>
      </c>
      <c r="G1061" s="121" t="s">
        <v>6556</v>
      </c>
      <c r="H1061" s="121" t="s">
        <v>27</v>
      </c>
      <c r="I1061" s="121" t="s">
        <v>10</v>
      </c>
      <c r="J1061" s="121" t="s">
        <v>6557</v>
      </c>
      <c r="K1061" s="121" t="s">
        <v>6558</v>
      </c>
      <c r="L1061" s="121" t="s">
        <v>1987</v>
      </c>
      <c r="M1061" s="121" t="s">
        <v>1988</v>
      </c>
      <c r="N1061" s="121" t="s">
        <v>1989</v>
      </c>
      <c r="O1061" s="121" t="s">
        <v>1990</v>
      </c>
      <c r="P1061" s="121" t="s">
        <v>1991</v>
      </c>
      <c r="Q1061" s="121" t="s">
        <v>1992</v>
      </c>
      <c r="R1061" s="121" t="s">
        <v>6559</v>
      </c>
      <c r="S1061" s="121" t="s">
        <v>6560</v>
      </c>
      <c r="T1061" s="121" t="s">
        <v>6561</v>
      </c>
      <c r="U1061" s="121" t="s">
        <v>1001</v>
      </c>
      <c r="V1061" s="121" t="s">
        <v>6581</v>
      </c>
      <c r="W1061" s="121" t="s">
        <v>6582</v>
      </c>
      <c r="X1061" s="121" t="s">
        <v>13857</v>
      </c>
      <c r="Y1061" s="121" t="s">
        <v>6590</v>
      </c>
      <c r="Z1061" s="121" t="s">
        <v>6591</v>
      </c>
      <c r="AA1061" s="121" t="s">
        <v>6592</v>
      </c>
      <c r="AB1061" s="121" t="s">
        <v>2017</v>
      </c>
      <c r="AC1061" s="121" t="s">
        <v>2838</v>
      </c>
      <c r="AD1061" s="121" t="s">
        <v>2019</v>
      </c>
      <c r="AE1061" s="121" t="s">
        <v>12465</v>
      </c>
      <c r="AF1061" s="121"/>
      <c r="AG1061" s="121"/>
    </row>
    <row r="1062" spans="1:33" ht="60">
      <c r="A1062" s="120">
        <v>89</v>
      </c>
      <c r="B1062" s="121" t="s">
        <v>1980</v>
      </c>
      <c r="C1062" s="121" t="s">
        <v>13844</v>
      </c>
      <c r="D1062" s="121" t="s">
        <v>6553</v>
      </c>
      <c r="E1062" s="121" t="s">
        <v>6554</v>
      </c>
      <c r="F1062" s="121" t="s">
        <v>6555</v>
      </c>
      <c r="G1062" s="121" t="s">
        <v>6556</v>
      </c>
      <c r="H1062" s="121" t="s">
        <v>27</v>
      </c>
      <c r="I1062" s="121" t="s">
        <v>10</v>
      </c>
      <c r="J1062" s="121" t="s">
        <v>6557</v>
      </c>
      <c r="K1062" s="121" t="s">
        <v>6558</v>
      </c>
      <c r="L1062" s="121" t="s">
        <v>1987</v>
      </c>
      <c r="M1062" s="121" t="s">
        <v>1988</v>
      </c>
      <c r="N1062" s="121" t="s">
        <v>1989</v>
      </c>
      <c r="O1062" s="121" t="s">
        <v>1990</v>
      </c>
      <c r="P1062" s="121" t="s">
        <v>1991</v>
      </c>
      <c r="Q1062" s="121" t="s">
        <v>1992</v>
      </c>
      <c r="R1062" s="121" t="s">
        <v>6559</v>
      </c>
      <c r="S1062" s="121" t="s">
        <v>6560</v>
      </c>
      <c r="T1062" s="121" t="s">
        <v>6561</v>
      </c>
      <c r="U1062" s="121" t="s">
        <v>1001</v>
      </c>
      <c r="V1062" s="121" t="s">
        <v>6593</v>
      </c>
      <c r="W1062" s="121" t="s">
        <v>6594</v>
      </c>
      <c r="X1062" s="121" t="s">
        <v>13858</v>
      </c>
      <c r="Y1062" s="121" t="s">
        <v>6595</v>
      </c>
      <c r="Z1062" s="121" t="s">
        <v>6596</v>
      </c>
      <c r="AA1062" s="121" t="s">
        <v>6597</v>
      </c>
      <c r="AB1062" s="121" t="s">
        <v>13862</v>
      </c>
      <c r="AC1062" s="121" t="s">
        <v>6375</v>
      </c>
      <c r="AD1062" s="121" t="s">
        <v>16119</v>
      </c>
      <c r="AE1062" s="121" t="s">
        <v>12465</v>
      </c>
      <c r="AF1062" s="121"/>
      <c r="AG1062" s="121"/>
    </row>
    <row r="1063" spans="1:33" ht="30">
      <c r="A1063" s="120">
        <v>89</v>
      </c>
      <c r="B1063" s="121" t="s">
        <v>1980</v>
      </c>
      <c r="C1063" s="121" t="s">
        <v>13844</v>
      </c>
      <c r="D1063" s="121" t="s">
        <v>6553</v>
      </c>
      <c r="E1063" s="121" t="s">
        <v>6554</v>
      </c>
      <c r="F1063" s="121" t="s">
        <v>6555</v>
      </c>
      <c r="G1063" s="121" t="s">
        <v>6556</v>
      </c>
      <c r="H1063" s="121" t="s">
        <v>27</v>
      </c>
      <c r="I1063" s="121" t="s">
        <v>10</v>
      </c>
      <c r="J1063" s="121" t="s">
        <v>6557</v>
      </c>
      <c r="K1063" s="121" t="s">
        <v>6558</v>
      </c>
      <c r="L1063" s="121" t="s">
        <v>1987</v>
      </c>
      <c r="M1063" s="121" t="s">
        <v>1988</v>
      </c>
      <c r="N1063" s="121" t="s">
        <v>1989</v>
      </c>
      <c r="O1063" s="121" t="s">
        <v>1990</v>
      </c>
      <c r="P1063" s="121" t="s">
        <v>1991</v>
      </c>
      <c r="Q1063" s="121" t="s">
        <v>1992</v>
      </c>
      <c r="R1063" s="121" t="s">
        <v>6559</v>
      </c>
      <c r="S1063" s="121" t="s">
        <v>6560</v>
      </c>
      <c r="T1063" s="121" t="s">
        <v>6561</v>
      </c>
      <c r="U1063" s="121" t="s">
        <v>1001</v>
      </c>
      <c r="V1063" s="121" t="s">
        <v>6593</v>
      </c>
      <c r="W1063" s="121" t="s">
        <v>6594</v>
      </c>
      <c r="X1063" s="121" t="s">
        <v>13859</v>
      </c>
      <c r="Y1063" s="121" t="s">
        <v>6598</v>
      </c>
      <c r="Z1063" s="121" t="s">
        <v>6599</v>
      </c>
      <c r="AA1063" s="121" t="s">
        <v>6600</v>
      </c>
      <c r="AB1063" s="121" t="s">
        <v>2017</v>
      </c>
      <c r="AC1063" s="121" t="s">
        <v>2838</v>
      </c>
      <c r="AD1063" s="121" t="s">
        <v>2019</v>
      </c>
      <c r="AE1063" s="121" t="s">
        <v>12465</v>
      </c>
      <c r="AF1063" s="121"/>
      <c r="AG1063" s="121"/>
    </row>
    <row r="1064" spans="1:33" ht="30">
      <c r="A1064" s="120">
        <v>89</v>
      </c>
      <c r="B1064" s="121" t="s">
        <v>1980</v>
      </c>
      <c r="C1064" s="121" t="s">
        <v>13844</v>
      </c>
      <c r="D1064" s="121" t="s">
        <v>6553</v>
      </c>
      <c r="E1064" s="121" t="s">
        <v>6554</v>
      </c>
      <c r="F1064" s="121" t="s">
        <v>6555</v>
      </c>
      <c r="G1064" s="121" t="s">
        <v>6556</v>
      </c>
      <c r="H1064" s="121" t="s">
        <v>27</v>
      </c>
      <c r="I1064" s="121" t="s">
        <v>10</v>
      </c>
      <c r="J1064" s="121" t="s">
        <v>6557</v>
      </c>
      <c r="K1064" s="121" t="s">
        <v>6558</v>
      </c>
      <c r="L1064" s="121" t="s">
        <v>1987</v>
      </c>
      <c r="M1064" s="121" t="s">
        <v>1988</v>
      </c>
      <c r="N1064" s="121" t="s">
        <v>1989</v>
      </c>
      <c r="O1064" s="121" t="s">
        <v>1990</v>
      </c>
      <c r="P1064" s="121" t="s">
        <v>1991</v>
      </c>
      <c r="Q1064" s="121" t="s">
        <v>1992</v>
      </c>
      <c r="R1064" s="121" t="s">
        <v>6559</v>
      </c>
      <c r="S1064" s="121" t="s">
        <v>6560</v>
      </c>
      <c r="T1064" s="121" t="s">
        <v>6561</v>
      </c>
      <c r="U1064" s="121" t="s">
        <v>1001</v>
      </c>
      <c r="V1064" s="121" t="s">
        <v>6601</v>
      </c>
      <c r="W1064" s="121" t="s">
        <v>6602</v>
      </c>
      <c r="X1064" s="121" t="s">
        <v>13860</v>
      </c>
      <c r="Y1064" s="121" t="s">
        <v>6603</v>
      </c>
      <c r="Z1064" s="121" t="s">
        <v>6604</v>
      </c>
      <c r="AA1064" s="121" t="s">
        <v>6605</v>
      </c>
      <c r="AB1064" s="121" t="s">
        <v>1999</v>
      </c>
      <c r="AC1064" s="121" t="s">
        <v>2000</v>
      </c>
      <c r="AD1064" s="121" t="s">
        <v>2320</v>
      </c>
      <c r="AE1064" s="121" t="s">
        <v>12465</v>
      </c>
      <c r="AF1064" s="121"/>
      <c r="AG1064" s="121"/>
    </row>
    <row r="1065" spans="1:33" ht="60">
      <c r="A1065" s="120">
        <v>89</v>
      </c>
      <c r="B1065" s="121" t="s">
        <v>1980</v>
      </c>
      <c r="C1065" s="121" t="s">
        <v>13844</v>
      </c>
      <c r="D1065" s="121" t="s">
        <v>6553</v>
      </c>
      <c r="E1065" s="121" t="s">
        <v>6554</v>
      </c>
      <c r="F1065" s="121" t="s">
        <v>6555</v>
      </c>
      <c r="G1065" s="121" t="s">
        <v>6556</v>
      </c>
      <c r="H1065" s="121" t="s">
        <v>27</v>
      </c>
      <c r="I1065" s="121" t="s">
        <v>10</v>
      </c>
      <c r="J1065" s="121" t="s">
        <v>6557</v>
      </c>
      <c r="K1065" s="121" t="s">
        <v>6558</v>
      </c>
      <c r="L1065" s="121" t="s">
        <v>1987</v>
      </c>
      <c r="M1065" s="121" t="s">
        <v>1988</v>
      </c>
      <c r="N1065" s="121" t="s">
        <v>1989</v>
      </c>
      <c r="O1065" s="121" t="s">
        <v>1990</v>
      </c>
      <c r="P1065" s="121" t="s">
        <v>1991</v>
      </c>
      <c r="Q1065" s="121" t="s">
        <v>1992</v>
      </c>
      <c r="R1065" s="121" t="s">
        <v>6559</v>
      </c>
      <c r="S1065" s="121" t="s">
        <v>6560</v>
      </c>
      <c r="T1065" s="121" t="s">
        <v>6561</v>
      </c>
      <c r="U1065" s="121" t="s">
        <v>1001</v>
      </c>
      <c r="V1065" s="121" t="s">
        <v>6601</v>
      </c>
      <c r="W1065" s="121" t="s">
        <v>6602</v>
      </c>
      <c r="X1065" s="121" t="s">
        <v>13861</v>
      </c>
      <c r="Y1065" s="121" t="s">
        <v>6606</v>
      </c>
      <c r="Z1065" s="121" t="s">
        <v>6607</v>
      </c>
      <c r="AA1065" s="121" t="s">
        <v>6608</v>
      </c>
      <c r="AB1065" s="121" t="s">
        <v>13862</v>
      </c>
      <c r="AC1065" s="121" t="s">
        <v>2042</v>
      </c>
      <c r="AD1065" s="121" t="s">
        <v>16120</v>
      </c>
      <c r="AE1065" s="121" t="s">
        <v>12465</v>
      </c>
      <c r="AF1065" s="121"/>
      <c r="AG1065" s="121"/>
    </row>
    <row r="1066" spans="1:33" ht="30">
      <c r="A1066" s="120">
        <v>89</v>
      </c>
      <c r="B1066" s="121" t="s">
        <v>1980</v>
      </c>
      <c r="C1066" s="121" t="s">
        <v>13844</v>
      </c>
      <c r="D1066" s="121" t="s">
        <v>6553</v>
      </c>
      <c r="E1066" s="121" t="s">
        <v>6554</v>
      </c>
      <c r="F1066" s="121" t="s">
        <v>6555</v>
      </c>
      <c r="G1066" s="121" t="s">
        <v>6556</v>
      </c>
      <c r="H1066" s="121" t="s">
        <v>27</v>
      </c>
      <c r="I1066" s="121" t="s">
        <v>10</v>
      </c>
      <c r="J1066" s="121" t="s">
        <v>6557</v>
      </c>
      <c r="K1066" s="121" t="s">
        <v>6558</v>
      </c>
      <c r="L1066" s="121" t="s">
        <v>1987</v>
      </c>
      <c r="M1066" s="121" t="s">
        <v>1988</v>
      </c>
      <c r="N1066" s="121" t="s">
        <v>1989</v>
      </c>
      <c r="O1066" s="121" t="s">
        <v>1990</v>
      </c>
      <c r="P1066" s="121" t="s">
        <v>1991</v>
      </c>
      <c r="Q1066" s="121" t="s">
        <v>1992</v>
      </c>
      <c r="R1066" s="121" t="s">
        <v>6559</v>
      </c>
      <c r="S1066" s="121" t="s">
        <v>6560</v>
      </c>
      <c r="T1066" s="121" t="s">
        <v>6561</v>
      </c>
      <c r="U1066" s="121" t="s">
        <v>1001</v>
      </c>
      <c r="V1066" s="121" t="s">
        <v>6609</v>
      </c>
      <c r="W1066" s="121" t="s">
        <v>6610</v>
      </c>
      <c r="X1066" s="121" t="s">
        <v>13863</v>
      </c>
      <c r="Y1066" s="121" t="s">
        <v>6611</v>
      </c>
      <c r="Z1066" s="121" t="s">
        <v>6612</v>
      </c>
      <c r="AA1066" s="121" t="s">
        <v>6613</v>
      </c>
      <c r="AB1066" s="121" t="s">
        <v>1999</v>
      </c>
      <c r="AC1066" s="121" t="s">
        <v>2000</v>
      </c>
      <c r="AD1066" s="121" t="s">
        <v>2320</v>
      </c>
      <c r="AE1066" s="121" t="s">
        <v>12465</v>
      </c>
      <c r="AF1066" s="121"/>
      <c r="AG1066" s="121"/>
    </row>
    <row r="1067" spans="1:33" ht="60">
      <c r="A1067" s="120">
        <v>89</v>
      </c>
      <c r="B1067" s="121" t="s">
        <v>1980</v>
      </c>
      <c r="C1067" s="121" t="s">
        <v>13844</v>
      </c>
      <c r="D1067" s="121" t="s">
        <v>6553</v>
      </c>
      <c r="E1067" s="121" t="s">
        <v>6554</v>
      </c>
      <c r="F1067" s="121" t="s">
        <v>6555</v>
      </c>
      <c r="G1067" s="121" t="s">
        <v>6556</v>
      </c>
      <c r="H1067" s="121" t="s">
        <v>27</v>
      </c>
      <c r="I1067" s="121" t="s">
        <v>10</v>
      </c>
      <c r="J1067" s="121" t="s">
        <v>6557</v>
      </c>
      <c r="K1067" s="121" t="s">
        <v>6558</v>
      </c>
      <c r="L1067" s="121" t="s">
        <v>1987</v>
      </c>
      <c r="M1067" s="121" t="s">
        <v>1988</v>
      </c>
      <c r="N1067" s="121" t="s">
        <v>1989</v>
      </c>
      <c r="O1067" s="121" t="s">
        <v>1990</v>
      </c>
      <c r="P1067" s="121" t="s">
        <v>1991</v>
      </c>
      <c r="Q1067" s="121" t="s">
        <v>1992</v>
      </c>
      <c r="R1067" s="121" t="s">
        <v>6559</v>
      </c>
      <c r="S1067" s="121" t="s">
        <v>6560</v>
      </c>
      <c r="T1067" s="121" t="s">
        <v>6561</v>
      </c>
      <c r="U1067" s="121" t="s">
        <v>1001</v>
      </c>
      <c r="V1067" s="121" t="s">
        <v>6609</v>
      </c>
      <c r="W1067" s="121" t="s">
        <v>6610</v>
      </c>
      <c r="X1067" s="121" t="s">
        <v>13864</v>
      </c>
      <c r="Y1067" s="121" t="s">
        <v>6614</v>
      </c>
      <c r="Z1067" s="121" t="s">
        <v>6615</v>
      </c>
      <c r="AA1067" s="121" t="s">
        <v>6616</v>
      </c>
      <c r="AB1067" s="121" t="s">
        <v>12217</v>
      </c>
      <c r="AC1067" s="121" t="s">
        <v>2042</v>
      </c>
      <c r="AD1067" s="121" t="s">
        <v>16121</v>
      </c>
      <c r="AE1067" s="121" t="s">
        <v>12465</v>
      </c>
      <c r="AF1067" s="121"/>
      <c r="AG1067" s="121"/>
    </row>
    <row r="1068" spans="1:33" ht="30">
      <c r="A1068" s="120">
        <v>89</v>
      </c>
      <c r="B1068" s="121" t="s">
        <v>1980</v>
      </c>
      <c r="C1068" s="121" t="s">
        <v>13844</v>
      </c>
      <c r="D1068" s="121" t="s">
        <v>6553</v>
      </c>
      <c r="E1068" s="121" t="s">
        <v>6554</v>
      </c>
      <c r="F1068" s="121" t="s">
        <v>6555</v>
      </c>
      <c r="G1068" s="121" t="s">
        <v>6556</v>
      </c>
      <c r="H1068" s="121" t="s">
        <v>27</v>
      </c>
      <c r="I1068" s="121" t="s">
        <v>10</v>
      </c>
      <c r="J1068" s="121" t="s">
        <v>6557</v>
      </c>
      <c r="K1068" s="121" t="s">
        <v>6558</v>
      </c>
      <c r="L1068" s="121" t="s">
        <v>1987</v>
      </c>
      <c r="M1068" s="121" t="s">
        <v>1988</v>
      </c>
      <c r="N1068" s="121" t="s">
        <v>1989</v>
      </c>
      <c r="O1068" s="121" t="s">
        <v>1990</v>
      </c>
      <c r="P1068" s="121" t="s">
        <v>1991</v>
      </c>
      <c r="Q1068" s="121" t="s">
        <v>1992</v>
      </c>
      <c r="R1068" s="121" t="s">
        <v>6559</v>
      </c>
      <c r="S1068" s="121" t="s">
        <v>6560</v>
      </c>
      <c r="T1068" s="121" t="s">
        <v>6561</v>
      </c>
      <c r="U1068" s="121" t="s">
        <v>1001</v>
      </c>
      <c r="V1068" s="121" t="s">
        <v>6609</v>
      </c>
      <c r="W1068" s="121" t="s">
        <v>6610</v>
      </c>
      <c r="X1068" s="121" t="s">
        <v>13865</v>
      </c>
      <c r="Y1068" s="121" t="s">
        <v>6617</v>
      </c>
      <c r="Z1068" s="121" t="s">
        <v>6618</v>
      </c>
      <c r="AA1068" s="121" t="s">
        <v>6619</v>
      </c>
      <c r="AB1068" s="121" t="s">
        <v>2017</v>
      </c>
      <c r="AC1068" s="121" t="s">
        <v>2838</v>
      </c>
      <c r="AD1068" s="121" t="s">
        <v>2019</v>
      </c>
      <c r="AE1068" s="121" t="s">
        <v>12465</v>
      </c>
      <c r="AF1068" s="121"/>
      <c r="AG1068" s="121"/>
    </row>
    <row r="1069" spans="1:33" ht="30">
      <c r="A1069" s="120">
        <v>89</v>
      </c>
      <c r="B1069" s="121" t="s">
        <v>1980</v>
      </c>
      <c r="C1069" s="121" t="s">
        <v>13844</v>
      </c>
      <c r="D1069" s="121" t="s">
        <v>6553</v>
      </c>
      <c r="E1069" s="121" t="s">
        <v>6554</v>
      </c>
      <c r="F1069" s="121" t="s">
        <v>6555</v>
      </c>
      <c r="G1069" s="121" t="s">
        <v>6556</v>
      </c>
      <c r="H1069" s="121" t="s">
        <v>27</v>
      </c>
      <c r="I1069" s="121" t="s">
        <v>10</v>
      </c>
      <c r="J1069" s="121" t="s">
        <v>6557</v>
      </c>
      <c r="K1069" s="121" t="s">
        <v>6558</v>
      </c>
      <c r="L1069" s="121" t="s">
        <v>1987</v>
      </c>
      <c r="M1069" s="121" t="s">
        <v>1988</v>
      </c>
      <c r="N1069" s="121" t="s">
        <v>1989</v>
      </c>
      <c r="O1069" s="121" t="s">
        <v>1990</v>
      </c>
      <c r="P1069" s="121" t="s">
        <v>1991</v>
      </c>
      <c r="Q1069" s="121" t="s">
        <v>1992</v>
      </c>
      <c r="R1069" s="121" t="s">
        <v>6559</v>
      </c>
      <c r="S1069" s="121" t="s">
        <v>6560</v>
      </c>
      <c r="T1069" s="121" t="s">
        <v>6561</v>
      </c>
      <c r="U1069" s="121" t="s">
        <v>1001</v>
      </c>
      <c r="V1069" s="121" t="s">
        <v>6620</v>
      </c>
      <c r="W1069" s="121" t="s">
        <v>6621</v>
      </c>
      <c r="X1069" s="121" t="s">
        <v>13866</v>
      </c>
      <c r="Y1069" s="121" t="s">
        <v>6622</v>
      </c>
      <c r="Z1069" s="121" t="s">
        <v>6623</v>
      </c>
      <c r="AA1069" s="121" t="s">
        <v>6624</v>
      </c>
      <c r="AB1069" s="121" t="s">
        <v>1999</v>
      </c>
      <c r="AC1069" s="121" t="s">
        <v>2000</v>
      </c>
      <c r="AD1069" s="121" t="s">
        <v>2320</v>
      </c>
      <c r="AE1069" s="121" t="s">
        <v>12465</v>
      </c>
      <c r="AF1069" s="121"/>
      <c r="AG1069" s="121"/>
    </row>
    <row r="1070" spans="1:33" ht="60">
      <c r="A1070" s="120">
        <v>89</v>
      </c>
      <c r="B1070" s="121" t="s">
        <v>1980</v>
      </c>
      <c r="C1070" s="121" t="s">
        <v>13844</v>
      </c>
      <c r="D1070" s="121" t="s">
        <v>6553</v>
      </c>
      <c r="E1070" s="121" t="s">
        <v>6554</v>
      </c>
      <c r="F1070" s="121" t="s">
        <v>6555</v>
      </c>
      <c r="G1070" s="121" t="s">
        <v>6556</v>
      </c>
      <c r="H1070" s="121" t="s">
        <v>27</v>
      </c>
      <c r="I1070" s="121" t="s">
        <v>10</v>
      </c>
      <c r="J1070" s="121" t="s">
        <v>6557</v>
      </c>
      <c r="K1070" s="121" t="s">
        <v>6558</v>
      </c>
      <c r="L1070" s="121" t="s">
        <v>1987</v>
      </c>
      <c r="M1070" s="121" t="s">
        <v>1988</v>
      </c>
      <c r="N1070" s="121" t="s">
        <v>1989</v>
      </c>
      <c r="O1070" s="121" t="s">
        <v>1990</v>
      </c>
      <c r="P1070" s="121" t="s">
        <v>1991</v>
      </c>
      <c r="Q1070" s="121" t="s">
        <v>1992</v>
      </c>
      <c r="R1070" s="121" t="s">
        <v>6559</v>
      </c>
      <c r="S1070" s="121" t="s">
        <v>6560</v>
      </c>
      <c r="T1070" s="121" t="s">
        <v>6561</v>
      </c>
      <c r="U1070" s="121" t="s">
        <v>1001</v>
      </c>
      <c r="V1070" s="121" t="s">
        <v>6620</v>
      </c>
      <c r="W1070" s="121" t="s">
        <v>6621</v>
      </c>
      <c r="X1070" s="121" t="s">
        <v>13867</v>
      </c>
      <c r="Y1070" s="121" t="s">
        <v>6625</v>
      </c>
      <c r="Z1070" s="121" t="s">
        <v>6626</v>
      </c>
      <c r="AA1070" s="121" t="s">
        <v>6627</v>
      </c>
      <c r="AB1070" s="121" t="s">
        <v>2676</v>
      </c>
      <c r="AC1070" s="121" t="s">
        <v>2005</v>
      </c>
      <c r="AD1070" s="121" t="s">
        <v>16122</v>
      </c>
      <c r="AE1070" s="121" t="s">
        <v>12465</v>
      </c>
      <c r="AF1070" s="121"/>
      <c r="AG1070" s="121"/>
    </row>
    <row r="1071" spans="1:33" ht="30">
      <c r="A1071" s="120">
        <v>89</v>
      </c>
      <c r="B1071" s="121" t="s">
        <v>1980</v>
      </c>
      <c r="C1071" s="121" t="s">
        <v>13844</v>
      </c>
      <c r="D1071" s="121" t="s">
        <v>6553</v>
      </c>
      <c r="E1071" s="121" t="s">
        <v>6554</v>
      </c>
      <c r="F1071" s="121" t="s">
        <v>6555</v>
      </c>
      <c r="G1071" s="121" t="s">
        <v>6556</v>
      </c>
      <c r="H1071" s="121" t="s">
        <v>27</v>
      </c>
      <c r="I1071" s="121" t="s">
        <v>10</v>
      </c>
      <c r="J1071" s="121" t="s">
        <v>6557</v>
      </c>
      <c r="K1071" s="121" t="s">
        <v>6558</v>
      </c>
      <c r="L1071" s="121" t="s">
        <v>1987</v>
      </c>
      <c r="M1071" s="121" t="s">
        <v>1988</v>
      </c>
      <c r="N1071" s="121" t="s">
        <v>1989</v>
      </c>
      <c r="O1071" s="121" t="s">
        <v>1990</v>
      </c>
      <c r="P1071" s="121" t="s">
        <v>1991</v>
      </c>
      <c r="Q1071" s="121" t="s">
        <v>1992</v>
      </c>
      <c r="R1071" s="121" t="s">
        <v>6559</v>
      </c>
      <c r="S1071" s="121" t="s">
        <v>6560</v>
      </c>
      <c r="T1071" s="121" t="s">
        <v>6561</v>
      </c>
      <c r="U1071" s="121" t="s">
        <v>1001</v>
      </c>
      <c r="V1071" s="121" t="s">
        <v>6628</v>
      </c>
      <c r="W1071" s="121" t="s">
        <v>6629</v>
      </c>
      <c r="X1071" s="121" t="s">
        <v>13868</v>
      </c>
      <c r="Y1071" s="121" t="s">
        <v>13869</v>
      </c>
      <c r="Z1071" s="121" t="s">
        <v>13870</v>
      </c>
      <c r="AA1071" s="121" t="s">
        <v>13871</v>
      </c>
      <c r="AB1071" s="121" t="s">
        <v>559</v>
      </c>
      <c r="AC1071" s="121" t="s">
        <v>2005</v>
      </c>
      <c r="AD1071" s="121" t="s">
        <v>2647</v>
      </c>
      <c r="AE1071" s="121" t="s">
        <v>12465</v>
      </c>
      <c r="AF1071" s="121"/>
      <c r="AG1071" s="121"/>
    </row>
    <row r="1072" spans="1:33" ht="30">
      <c r="A1072" s="120">
        <v>89</v>
      </c>
      <c r="B1072" s="121" t="s">
        <v>1980</v>
      </c>
      <c r="C1072" s="121" t="s">
        <v>13844</v>
      </c>
      <c r="D1072" s="121" t="s">
        <v>6553</v>
      </c>
      <c r="E1072" s="121" t="s">
        <v>6554</v>
      </c>
      <c r="F1072" s="121" t="s">
        <v>6555</v>
      </c>
      <c r="G1072" s="121" t="s">
        <v>6556</v>
      </c>
      <c r="H1072" s="121" t="s">
        <v>27</v>
      </c>
      <c r="I1072" s="121" t="s">
        <v>10</v>
      </c>
      <c r="J1072" s="121" t="s">
        <v>6557</v>
      </c>
      <c r="K1072" s="121" t="s">
        <v>6558</v>
      </c>
      <c r="L1072" s="121" t="s">
        <v>1987</v>
      </c>
      <c r="M1072" s="121" t="s">
        <v>1988</v>
      </c>
      <c r="N1072" s="121" t="s">
        <v>1989</v>
      </c>
      <c r="O1072" s="121" t="s">
        <v>1990</v>
      </c>
      <c r="P1072" s="121" t="s">
        <v>1991</v>
      </c>
      <c r="Q1072" s="121" t="s">
        <v>1992</v>
      </c>
      <c r="R1072" s="121" t="s">
        <v>6559</v>
      </c>
      <c r="S1072" s="121" t="s">
        <v>6560</v>
      </c>
      <c r="T1072" s="121" t="s">
        <v>6561</v>
      </c>
      <c r="U1072" s="121" t="s">
        <v>1001</v>
      </c>
      <c r="V1072" s="121" t="s">
        <v>6630</v>
      </c>
      <c r="W1072" s="121" t="s">
        <v>6631</v>
      </c>
      <c r="X1072" s="121" t="s">
        <v>13872</v>
      </c>
      <c r="Y1072" s="121" t="s">
        <v>6632</v>
      </c>
      <c r="Z1072" s="121" t="s">
        <v>6633</v>
      </c>
      <c r="AA1072" s="121" t="s">
        <v>6634</v>
      </c>
      <c r="AB1072" s="121" t="s">
        <v>2017</v>
      </c>
      <c r="AC1072" s="121" t="s">
        <v>2838</v>
      </c>
      <c r="AD1072" s="121" t="s">
        <v>2019</v>
      </c>
      <c r="AE1072" s="121" t="s">
        <v>12465</v>
      </c>
      <c r="AF1072" s="121"/>
      <c r="AG1072" s="121"/>
    </row>
    <row r="1073" spans="1:33" ht="90">
      <c r="A1073" s="120">
        <v>89</v>
      </c>
      <c r="B1073" s="121" t="s">
        <v>1980</v>
      </c>
      <c r="C1073" s="121" t="s">
        <v>13844</v>
      </c>
      <c r="D1073" s="121" t="s">
        <v>6553</v>
      </c>
      <c r="E1073" s="121" t="s">
        <v>6554</v>
      </c>
      <c r="F1073" s="121" t="s">
        <v>6555</v>
      </c>
      <c r="G1073" s="121" t="s">
        <v>6556</v>
      </c>
      <c r="H1073" s="121" t="s">
        <v>27</v>
      </c>
      <c r="I1073" s="121" t="s">
        <v>10</v>
      </c>
      <c r="J1073" s="121" t="s">
        <v>6557</v>
      </c>
      <c r="K1073" s="121" t="s">
        <v>6558</v>
      </c>
      <c r="L1073" s="121" t="s">
        <v>1987</v>
      </c>
      <c r="M1073" s="121" t="s">
        <v>1988</v>
      </c>
      <c r="N1073" s="121" t="s">
        <v>1989</v>
      </c>
      <c r="O1073" s="121" t="s">
        <v>1990</v>
      </c>
      <c r="P1073" s="121" t="s">
        <v>1991</v>
      </c>
      <c r="Q1073" s="121" t="s">
        <v>1992</v>
      </c>
      <c r="R1073" s="121" t="s">
        <v>6559</v>
      </c>
      <c r="S1073" s="121" t="s">
        <v>6560</v>
      </c>
      <c r="T1073" s="121" t="s">
        <v>6561</v>
      </c>
      <c r="U1073" s="121" t="s">
        <v>1001</v>
      </c>
      <c r="V1073" s="121" t="s">
        <v>6630</v>
      </c>
      <c r="W1073" s="121" t="s">
        <v>6631</v>
      </c>
      <c r="X1073" s="121" t="s">
        <v>13873</v>
      </c>
      <c r="Y1073" s="121" t="s">
        <v>6635</v>
      </c>
      <c r="Z1073" s="121" t="s">
        <v>6636</v>
      </c>
      <c r="AA1073" s="121" t="s">
        <v>6637</v>
      </c>
      <c r="AB1073" s="121" t="s">
        <v>16123</v>
      </c>
      <c r="AC1073" s="121" t="s">
        <v>2042</v>
      </c>
      <c r="AD1073" s="121" t="s">
        <v>16124</v>
      </c>
      <c r="AE1073" s="121" t="s">
        <v>12465</v>
      </c>
      <c r="AF1073" s="121"/>
      <c r="AG1073" s="121"/>
    </row>
    <row r="1074" spans="1:33" ht="30">
      <c r="A1074" s="120">
        <v>89</v>
      </c>
      <c r="B1074" s="121" t="s">
        <v>1980</v>
      </c>
      <c r="C1074" s="121" t="s">
        <v>13844</v>
      </c>
      <c r="D1074" s="121" t="s">
        <v>6553</v>
      </c>
      <c r="E1074" s="121" t="s">
        <v>6554</v>
      </c>
      <c r="F1074" s="121" t="s">
        <v>6555</v>
      </c>
      <c r="G1074" s="121" t="s">
        <v>6556</v>
      </c>
      <c r="H1074" s="121" t="s">
        <v>27</v>
      </c>
      <c r="I1074" s="121" t="s">
        <v>10</v>
      </c>
      <c r="J1074" s="121" t="s">
        <v>6557</v>
      </c>
      <c r="K1074" s="121" t="s">
        <v>6558</v>
      </c>
      <c r="L1074" s="121" t="s">
        <v>1987</v>
      </c>
      <c r="M1074" s="121" t="s">
        <v>1988</v>
      </c>
      <c r="N1074" s="121" t="s">
        <v>1989</v>
      </c>
      <c r="O1074" s="121" t="s">
        <v>1990</v>
      </c>
      <c r="P1074" s="121" t="s">
        <v>1991</v>
      </c>
      <c r="Q1074" s="121" t="s">
        <v>1992</v>
      </c>
      <c r="R1074" s="121" t="s">
        <v>6559</v>
      </c>
      <c r="S1074" s="121" t="s">
        <v>6560</v>
      </c>
      <c r="T1074" s="121" t="s">
        <v>6561</v>
      </c>
      <c r="U1074" s="121" t="s">
        <v>1001</v>
      </c>
      <c r="V1074" s="121" t="s">
        <v>6639</v>
      </c>
      <c r="W1074" s="121" t="s">
        <v>6640</v>
      </c>
      <c r="X1074" s="121" t="s">
        <v>13874</v>
      </c>
      <c r="Y1074" s="121" t="s">
        <v>6641</v>
      </c>
      <c r="Z1074" s="121" t="s">
        <v>6642</v>
      </c>
      <c r="AA1074" s="121" t="s">
        <v>6643</v>
      </c>
      <c r="AB1074" s="121" t="s">
        <v>2082</v>
      </c>
      <c r="AC1074" s="121" t="s">
        <v>2005</v>
      </c>
      <c r="AD1074" s="121" t="s">
        <v>4423</v>
      </c>
      <c r="AE1074" s="121" t="s">
        <v>12465</v>
      </c>
      <c r="AF1074" s="121"/>
      <c r="AG1074" s="121"/>
    </row>
    <row r="1075" spans="1:33" ht="30">
      <c r="A1075" s="120">
        <v>89</v>
      </c>
      <c r="B1075" s="121" t="s">
        <v>1980</v>
      </c>
      <c r="C1075" s="121" t="s">
        <v>13844</v>
      </c>
      <c r="D1075" s="121" t="s">
        <v>6553</v>
      </c>
      <c r="E1075" s="121" t="s">
        <v>6554</v>
      </c>
      <c r="F1075" s="121" t="s">
        <v>6555</v>
      </c>
      <c r="G1075" s="121" t="s">
        <v>6556</v>
      </c>
      <c r="H1075" s="121" t="s">
        <v>27</v>
      </c>
      <c r="I1075" s="121" t="s">
        <v>10</v>
      </c>
      <c r="J1075" s="121" t="s">
        <v>6557</v>
      </c>
      <c r="K1075" s="121" t="s">
        <v>6558</v>
      </c>
      <c r="L1075" s="121" t="s">
        <v>1987</v>
      </c>
      <c r="M1075" s="121" t="s">
        <v>1988</v>
      </c>
      <c r="N1075" s="121" t="s">
        <v>1989</v>
      </c>
      <c r="O1075" s="121" t="s">
        <v>1990</v>
      </c>
      <c r="P1075" s="121" t="s">
        <v>1991</v>
      </c>
      <c r="Q1075" s="121" t="s">
        <v>1992</v>
      </c>
      <c r="R1075" s="121" t="s">
        <v>6559</v>
      </c>
      <c r="S1075" s="121" t="s">
        <v>6560</v>
      </c>
      <c r="T1075" s="121" t="s">
        <v>6561</v>
      </c>
      <c r="U1075" s="121" t="s">
        <v>1001</v>
      </c>
      <c r="V1075" s="121" t="s">
        <v>6644</v>
      </c>
      <c r="W1075" s="121" t="s">
        <v>6645</v>
      </c>
      <c r="X1075" s="121" t="s">
        <v>13875</v>
      </c>
      <c r="Y1075" s="121" t="s">
        <v>6646</v>
      </c>
      <c r="Z1075" s="121" t="s">
        <v>6647</v>
      </c>
      <c r="AA1075" s="121" t="s">
        <v>6648</v>
      </c>
      <c r="AB1075" s="121" t="s">
        <v>2151</v>
      </c>
      <c r="AC1075" s="121" t="s">
        <v>2005</v>
      </c>
      <c r="AD1075" s="121" t="s">
        <v>4013</v>
      </c>
      <c r="AE1075" s="121" t="s">
        <v>12465</v>
      </c>
      <c r="AF1075" s="121"/>
      <c r="AG1075" s="121"/>
    </row>
    <row r="1076" spans="1:33" ht="30">
      <c r="A1076" s="120">
        <v>89</v>
      </c>
      <c r="B1076" s="121" t="s">
        <v>1980</v>
      </c>
      <c r="C1076" s="121" t="s">
        <v>13844</v>
      </c>
      <c r="D1076" s="121" t="s">
        <v>6553</v>
      </c>
      <c r="E1076" s="121" t="s">
        <v>6554</v>
      </c>
      <c r="F1076" s="121" t="s">
        <v>6555</v>
      </c>
      <c r="G1076" s="121" t="s">
        <v>6556</v>
      </c>
      <c r="H1076" s="121" t="s">
        <v>27</v>
      </c>
      <c r="I1076" s="121" t="s">
        <v>10</v>
      </c>
      <c r="J1076" s="121" t="s">
        <v>6557</v>
      </c>
      <c r="K1076" s="121" t="s">
        <v>6558</v>
      </c>
      <c r="L1076" s="121" t="s">
        <v>1987</v>
      </c>
      <c r="M1076" s="121" t="s">
        <v>1988</v>
      </c>
      <c r="N1076" s="121" t="s">
        <v>1989</v>
      </c>
      <c r="O1076" s="121" t="s">
        <v>1990</v>
      </c>
      <c r="P1076" s="121" t="s">
        <v>1991</v>
      </c>
      <c r="Q1076" s="121" t="s">
        <v>1992</v>
      </c>
      <c r="R1076" s="121" t="s">
        <v>6559</v>
      </c>
      <c r="S1076" s="121" t="s">
        <v>6560</v>
      </c>
      <c r="T1076" s="121" t="s">
        <v>6561</v>
      </c>
      <c r="U1076" s="121" t="s">
        <v>1001</v>
      </c>
      <c r="V1076" s="121" t="s">
        <v>6649</v>
      </c>
      <c r="W1076" s="121" t="s">
        <v>6650</v>
      </c>
      <c r="X1076" s="121" t="s">
        <v>13876</v>
      </c>
      <c r="Y1076" s="121" t="s">
        <v>6651</v>
      </c>
      <c r="Z1076" s="121" t="s">
        <v>6652</v>
      </c>
      <c r="AA1076" s="121" t="s">
        <v>6653</v>
      </c>
      <c r="AB1076" s="121" t="s">
        <v>2082</v>
      </c>
      <c r="AC1076" s="121" t="s">
        <v>2005</v>
      </c>
      <c r="AD1076" s="121" t="s">
        <v>4423</v>
      </c>
      <c r="AE1076" s="121" t="s">
        <v>12465</v>
      </c>
      <c r="AF1076" s="121"/>
      <c r="AG1076" s="121"/>
    </row>
    <row r="1077" spans="1:33" ht="30">
      <c r="A1077" s="120">
        <v>89</v>
      </c>
      <c r="B1077" s="121" t="s">
        <v>1980</v>
      </c>
      <c r="C1077" s="121" t="s">
        <v>13844</v>
      </c>
      <c r="D1077" s="121" t="s">
        <v>6553</v>
      </c>
      <c r="E1077" s="121" t="s">
        <v>6554</v>
      </c>
      <c r="F1077" s="121" t="s">
        <v>6555</v>
      </c>
      <c r="G1077" s="121" t="s">
        <v>6556</v>
      </c>
      <c r="H1077" s="121" t="s">
        <v>27</v>
      </c>
      <c r="I1077" s="121" t="s">
        <v>10</v>
      </c>
      <c r="J1077" s="121" t="s">
        <v>6557</v>
      </c>
      <c r="K1077" s="121" t="s">
        <v>6558</v>
      </c>
      <c r="L1077" s="121" t="s">
        <v>1987</v>
      </c>
      <c r="M1077" s="121" t="s">
        <v>1988</v>
      </c>
      <c r="N1077" s="121" t="s">
        <v>1989</v>
      </c>
      <c r="O1077" s="121" t="s">
        <v>1990</v>
      </c>
      <c r="P1077" s="121" t="s">
        <v>1991</v>
      </c>
      <c r="Q1077" s="121" t="s">
        <v>1992</v>
      </c>
      <c r="R1077" s="121" t="s">
        <v>6559</v>
      </c>
      <c r="S1077" s="121" t="s">
        <v>6560</v>
      </c>
      <c r="T1077" s="121" t="s">
        <v>6561</v>
      </c>
      <c r="U1077" s="121" t="s">
        <v>1001</v>
      </c>
      <c r="V1077" s="121" t="s">
        <v>6654</v>
      </c>
      <c r="W1077" s="121" t="s">
        <v>6655</v>
      </c>
      <c r="X1077" s="121" t="s">
        <v>13877</v>
      </c>
      <c r="Y1077" s="121" t="s">
        <v>6656</v>
      </c>
      <c r="Z1077" s="121" t="s">
        <v>6657</v>
      </c>
      <c r="AA1077" s="121" t="s">
        <v>6658</v>
      </c>
      <c r="AB1077" s="121" t="s">
        <v>2151</v>
      </c>
      <c r="AC1077" s="121" t="s">
        <v>2005</v>
      </c>
      <c r="AD1077" s="121" t="s">
        <v>3889</v>
      </c>
      <c r="AE1077" s="121" t="s">
        <v>12465</v>
      </c>
      <c r="AF1077" s="121"/>
      <c r="AG1077" s="121"/>
    </row>
    <row r="1078" spans="1:33" ht="30">
      <c r="A1078" s="120">
        <v>89</v>
      </c>
      <c r="B1078" s="121" t="s">
        <v>1980</v>
      </c>
      <c r="C1078" s="121" t="s">
        <v>13844</v>
      </c>
      <c r="D1078" s="121" t="s">
        <v>6553</v>
      </c>
      <c r="E1078" s="121" t="s">
        <v>6554</v>
      </c>
      <c r="F1078" s="121" t="s">
        <v>6555</v>
      </c>
      <c r="G1078" s="121" t="s">
        <v>6556</v>
      </c>
      <c r="H1078" s="121" t="s">
        <v>27</v>
      </c>
      <c r="I1078" s="121" t="s">
        <v>10</v>
      </c>
      <c r="J1078" s="121" t="s">
        <v>6557</v>
      </c>
      <c r="K1078" s="121" t="s">
        <v>6558</v>
      </c>
      <c r="L1078" s="121" t="s">
        <v>1987</v>
      </c>
      <c r="M1078" s="121" t="s">
        <v>1988</v>
      </c>
      <c r="N1078" s="121" t="s">
        <v>1989</v>
      </c>
      <c r="O1078" s="121" t="s">
        <v>1990</v>
      </c>
      <c r="P1078" s="121" t="s">
        <v>1991</v>
      </c>
      <c r="Q1078" s="121" t="s">
        <v>1992</v>
      </c>
      <c r="R1078" s="121" t="s">
        <v>6559</v>
      </c>
      <c r="S1078" s="121" t="s">
        <v>6560</v>
      </c>
      <c r="T1078" s="121" t="s">
        <v>6561</v>
      </c>
      <c r="U1078" s="121" t="s">
        <v>1001</v>
      </c>
      <c r="V1078" s="121" t="s">
        <v>6659</v>
      </c>
      <c r="W1078" s="121" t="s">
        <v>6660</v>
      </c>
      <c r="X1078" s="121" t="s">
        <v>13878</v>
      </c>
      <c r="Y1078" s="121" t="s">
        <v>6661</v>
      </c>
      <c r="Z1078" s="121" t="s">
        <v>6662</v>
      </c>
      <c r="AA1078" s="121" t="s">
        <v>6663</v>
      </c>
      <c r="AB1078" s="121" t="s">
        <v>2082</v>
      </c>
      <c r="AC1078" s="121" t="s">
        <v>2005</v>
      </c>
      <c r="AD1078" s="121" t="s">
        <v>4423</v>
      </c>
      <c r="AE1078" s="121" t="s">
        <v>12465</v>
      </c>
      <c r="AF1078" s="121"/>
      <c r="AG1078" s="121"/>
    </row>
    <row r="1079" spans="1:33" ht="30">
      <c r="A1079" s="120">
        <v>89</v>
      </c>
      <c r="B1079" s="121" t="s">
        <v>1980</v>
      </c>
      <c r="C1079" s="121" t="s">
        <v>13844</v>
      </c>
      <c r="D1079" s="121" t="s">
        <v>6553</v>
      </c>
      <c r="E1079" s="121" t="s">
        <v>6554</v>
      </c>
      <c r="F1079" s="121" t="s">
        <v>6555</v>
      </c>
      <c r="G1079" s="121" t="s">
        <v>6556</v>
      </c>
      <c r="H1079" s="121" t="s">
        <v>27</v>
      </c>
      <c r="I1079" s="121" t="s">
        <v>10</v>
      </c>
      <c r="J1079" s="121" t="s">
        <v>6557</v>
      </c>
      <c r="K1079" s="121" t="s">
        <v>6558</v>
      </c>
      <c r="L1079" s="121" t="s">
        <v>1987</v>
      </c>
      <c r="M1079" s="121" t="s">
        <v>1988</v>
      </c>
      <c r="N1079" s="121" t="s">
        <v>1989</v>
      </c>
      <c r="O1079" s="121" t="s">
        <v>1990</v>
      </c>
      <c r="P1079" s="121" t="s">
        <v>1991</v>
      </c>
      <c r="Q1079" s="121" t="s">
        <v>1992</v>
      </c>
      <c r="R1079" s="121" t="s">
        <v>6559</v>
      </c>
      <c r="S1079" s="121" t="s">
        <v>6560</v>
      </c>
      <c r="T1079" s="121" t="s">
        <v>6561</v>
      </c>
      <c r="U1079" s="121" t="s">
        <v>1001</v>
      </c>
      <c r="V1079" s="121" t="s">
        <v>6664</v>
      </c>
      <c r="W1079" s="121" t="s">
        <v>6665</v>
      </c>
      <c r="X1079" s="121" t="s">
        <v>13879</v>
      </c>
      <c r="Y1079" s="121" t="s">
        <v>6666</v>
      </c>
      <c r="Z1079" s="121" t="s">
        <v>6667</v>
      </c>
      <c r="AA1079" s="121" t="s">
        <v>6668</v>
      </c>
      <c r="AB1079" s="121" t="s">
        <v>2151</v>
      </c>
      <c r="AC1079" s="121" t="s">
        <v>2005</v>
      </c>
      <c r="AD1079" s="121" t="s">
        <v>16125</v>
      </c>
      <c r="AE1079" s="121" t="s">
        <v>12465</v>
      </c>
      <c r="AF1079" s="121"/>
      <c r="AG1079" s="121"/>
    </row>
    <row r="1080" spans="1:33" ht="30">
      <c r="A1080" s="120">
        <v>89</v>
      </c>
      <c r="B1080" s="121" t="s">
        <v>1980</v>
      </c>
      <c r="C1080" s="121" t="s">
        <v>13844</v>
      </c>
      <c r="D1080" s="121" t="s">
        <v>6553</v>
      </c>
      <c r="E1080" s="121" t="s">
        <v>6554</v>
      </c>
      <c r="F1080" s="121" t="s">
        <v>6555</v>
      </c>
      <c r="G1080" s="121" t="s">
        <v>6556</v>
      </c>
      <c r="H1080" s="121" t="s">
        <v>27</v>
      </c>
      <c r="I1080" s="121" t="s">
        <v>10</v>
      </c>
      <c r="J1080" s="121" t="s">
        <v>6557</v>
      </c>
      <c r="K1080" s="121" t="s">
        <v>6558</v>
      </c>
      <c r="L1080" s="121" t="s">
        <v>1987</v>
      </c>
      <c r="M1080" s="121" t="s">
        <v>1988</v>
      </c>
      <c r="N1080" s="121" t="s">
        <v>1989</v>
      </c>
      <c r="O1080" s="121" t="s">
        <v>1990</v>
      </c>
      <c r="P1080" s="121" t="s">
        <v>1991</v>
      </c>
      <c r="Q1080" s="121" t="s">
        <v>1992</v>
      </c>
      <c r="R1080" s="121" t="s">
        <v>6559</v>
      </c>
      <c r="S1080" s="121" t="s">
        <v>6560</v>
      </c>
      <c r="T1080" s="121" t="s">
        <v>6561</v>
      </c>
      <c r="U1080" s="121" t="s">
        <v>1001</v>
      </c>
      <c r="V1080" s="121" t="s">
        <v>6669</v>
      </c>
      <c r="W1080" s="121" t="s">
        <v>6670</v>
      </c>
      <c r="X1080" s="121" t="s">
        <v>13880</v>
      </c>
      <c r="Y1080" s="121" t="s">
        <v>6671</v>
      </c>
      <c r="Z1080" s="121" t="s">
        <v>6672</v>
      </c>
      <c r="AA1080" s="121" t="s">
        <v>6673</v>
      </c>
      <c r="AB1080" s="121" t="s">
        <v>2151</v>
      </c>
      <c r="AC1080" s="121" t="s">
        <v>2005</v>
      </c>
      <c r="AD1080" s="121" t="s">
        <v>3889</v>
      </c>
      <c r="AE1080" s="121" t="s">
        <v>12465</v>
      </c>
      <c r="AF1080" s="121"/>
      <c r="AG1080" s="121"/>
    </row>
    <row r="1081" spans="1:33" ht="30">
      <c r="A1081" s="120">
        <v>89</v>
      </c>
      <c r="B1081" s="121" t="s">
        <v>1980</v>
      </c>
      <c r="C1081" s="121" t="s">
        <v>13844</v>
      </c>
      <c r="D1081" s="121" t="s">
        <v>6553</v>
      </c>
      <c r="E1081" s="121" t="s">
        <v>6554</v>
      </c>
      <c r="F1081" s="121" t="s">
        <v>6555</v>
      </c>
      <c r="G1081" s="121" t="s">
        <v>6556</v>
      </c>
      <c r="H1081" s="121" t="s">
        <v>27</v>
      </c>
      <c r="I1081" s="121" t="s">
        <v>10</v>
      </c>
      <c r="J1081" s="121" t="s">
        <v>6557</v>
      </c>
      <c r="K1081" s="121" t="s">
        <v>6558</v>
      </c>
      <c r="L1081" s="121" t="s">
        <v>1987</v>
      </c>
      <c r="M1081" s="121" t="s">
        <v>1988</v>
      </c>
      <c r="N1081" s="121" t="s">
        <v>1989</v>
      </c>
      <c r="O1081" s="121" t="s">
        <v>1990</v>
      </c>
      <c r="P1081" s="121" t="s">
        <v>1991</v>
      </c>
      <c r="Q1081" s="121" t="s">
        <v>1992</v>
      </c>
      <c r="R1081" s="121" t="s">
        <v>6559</v>
      </c>
      <c r="S1081" s="121" t="s">
        <v>6560</v>
      </c>
      <c r="T1081" s="121" t="s">
        <v>6561</v>
      </c>
      <c r="U1081" s="121" t="s">
        <v>1001</v>
      </c>
      <c r="V1081" s="121" t="s">
        <v>6674</v>
      </c>
      <c r="W1081" s="121" t="s">
        <v>6675</v>
      </c>
      <c r="X1081" s="121" t="s">
        <v>13881</v>
      </c>
      <c r="Y1081" s="121" t="s">
        <v>6676</v>
      </c>
      <c r="Z1081" s="121" t="s">
        <v>6677</v>
      </c>
      <c r="AA1081" s="121" t="s">
        <v>6678</v>
      </c>
      <c r="AB1081" s="121" t="s">
        <v>2082</v>
      </c>
      <c r="AC1081" s="121" t="s">
        <v>2005</v>
      </c>
      <c r="AD1081" s="121" t="s">
        <v>3883</v>
      </c>
      <c r="AE1081" s="121" t="s">
        <v>12465</v>
      </c>
      <c r="AF1081" s="121"/>
      <c r="AG1081" s="121"/>
    </row>
    <row r="1082" spans="1:33" ht="45">
      <c r="A1082" s="120">
        <v>89</v>
      </c>
      <c r="B1082" s="121" t="s">
        <v>1980</v>
      </c>
      <c r="C1082" s="121" t="s">
        <v>13844</v>
      </c>
      <c r="D1082" s="121" t="s">
        <v>6553</v>
      </c>
      <c r="E1082" s="121" t="s">
        <v>6554</v>
      </c>
      <c r="F1082" s="121" t="s">
        <v>6555</v>
      </c>
      <c r="G1082" s="121" t="s">
        <v>6556</v>
      </c>
      <c r="H1082" s="121" t="s">
        <v>27</v>
      </c>
      <c r="I1082" s="121" t="s">
        <v>10</v>
      </c>
      <c r="J1082" s="121" t="s">
        <v>6557</v>
      </c>
      <c r="K1082" s="121" t="s">
        <v>6558</v>
      </c>
      <c r="L1082" s="121" t="s">
        <v>1987</v>
      </c>
      <c r="M1082" s="121" t="s">
        <v>1988</v>
      </c>
      <c r="N1082" s="121" t="s">
        <v>1989</v>
      </c>
      <c r="O1082" s="121" t="s">
        <v>1990</v>
      </c>
      <c r="P1082" s="121" t="s">
        <v>1991</v>
      </c>
      <c r="Q1082" s="121" t="s">
        <v>1992</v>
      </c>
      <c r="R1082" s="121" t="s">
        <v>6559</v>
      </c>
      <c r="S1082" s="121" t="s">
        <v>6560</v>
      </c>
      <c r="T1082" s="121" t="s">
        <v>6561</v>
      </c>
      <c r="U1082" s="121" t="s">
        <v>1001</v>
      </c>
      <c r="V1082" s="121" t="s">
        <v>6679</v>
      </c>
      <c r="W1082" s="121" t="s">
        <v>6680</v>
      </c>
      <c r="X1082" s="121" t="s">
        <v>13882</v>
      </c>
      <c r="Y1082" s="121" t="s">
        <v>6681</v>
      </c>
      <c r="Z1082" s="121" t="s">
        <v>6682</v>
      </c>
      <c r="AA1082" s="121" t="s">
        <v>6683</v>
      </c>
      <c r="AB1082" s="121" t="s">
        <v>2046</v>
      </c>
      <c r="AC1082" s="121" t="s">
        <v>2005</v>
      </c>
      <c r="AD1082" s="121" t="s">
        <v>16126</v>
      </c>
      <c r="AE1082" s="121" t="s">
        <v>12465</v>
      </c>
      <c r="AF1082" s="121"/>
      <c r="AG1082" s="121"/>
    </row>
    <row r="1083" spans="1:33" ht="30">
      <c r="A1083" s="120">
        <v>89</v>
      </c>
      <c r="B1083" s="121" t="s">
        <v>1980</v>
      </c>
      <c r="C1083" s="121" t="s">
        <v>13844</v>
      </c>
      <c r="D1083" s="121" t="s">
        <v>6553</v>
      </c>
      <c r="E1083" s="121" t="s">
        <v>6554</v>
      </c>
      <c r="F1083" s="121" t="s">
        <v>6555</v>
      </c>
      <c r="G1083" s="121" t="s">
        <v>6556</v>
      </c>
      <c r="H1083" s="121" t="s">
        <v>27</v>
      </c>
      <c r="I1083" s="121" t="s">
        <v>10</v>
      </c>
      <c r="J1083" s="121" t="s">
        <v>6557</v>
      </c>
      <c r="K1083" s="121" t="s">
        <v>6558</v>
      </c>
      <c r="L1083" s="121" t="s">
        <v>1987</v>
      </c>
      <c r="M1083" s="121" t="s">
        <v>1988</v>
      </c>
      <c r="N1083" s="121" t="s">
        <v>1989</v>
      </c>
      <c r="O1083" s="121" t="s">
        <v>1990</v>
      </c>
      <c r="P1083" s="121" t="s">
        <v>1991</v>
      </c>
      <c r="Q1083" s="121" t="s">
        <v>1992</v>
      </c>
      <c r="R1083" s="121" t="s">
        <v>6559</v>
      </c>
      <c r="S1083" s="121" t="s">
        <v>6560</v>
      </c>
      <c r="T1083" s="121" t="s">
        <v>6561</v>
      </c>
      <c r="U1083" s="121" t="s">
        <v>1001</v>
      </c>
      <c r="V1083" s="121" t="s">
        <v>6684</v>
      </c>
      <c r="W1083" s="121" t="s">
        <v>6685</v>
      </c>
      <c r="X1083" s="121" t="s">
        <v>13883</v>
      </c>
      <c r="Y1083" s="121" t="s">
        <v>6686</v>
      </c>
      <c r="Z1083" s="121" t="s">
        <v>6687</v>
      </c>
      <c r="AA1083" s="121" t="s">
        <v>6688</v>
      </c>
      <c r="AB1083" s="121" t="s">
        <v>2151</v>
      </c>
      <c r="AC1083" s="121" t="s">
        <v>2005</v>
      </c>
      <c r="AD1083" s="121" t="s">
        <v>3992</v>
      </c>
      <c r="AE1083" s="121" t="s">
        <v>12465</v>
      </c>
      <c r="AF1083" s="121"/>
      <c r="AG1083" s="121"/>
    </row>
    <row r="1084" spans="1:33" ht="45">
      <c r="A1084" s="120">
        <v>89</v>
      </c>
      <c r="B1084" s="121" t="s">
        <v>1980</v>
      </c>
      <c r="C1084" s="121" t="s">
        <v>13844</v>
      </c>
      <c r="D1084" s="121" t="s">
        <v>6553</v>
      </c>
      <c r="E1084" s="121" t="s">
        <v>6554</v>
      </c>
      <c r="F1084" s="121" t="s">
        <v>6555</v>
      </c>
      <c r="G1084" s="121" t="s">
        <v>6556</v>
      </c>
      <c r="H1084" s="121" t="s">
        <v>27</v>
      </c>
      <c r="I1084" s="121" t="s">
        <v>10</v>
      </c>
      <c r="J1084" s="121" t="s">
        <v>6557</v>
      </c>
      <c r="K1084" s="121" t="s">
        <v>6558</v>
      </c>
      <c r="L1084" s="121" t="s">
        <v>1987</v>
      </c>
      <c r="M1084" s="121" t="s">
        <v>1988</v>
      </c>
      <c r="N1084" s="121" t="s">
        <v>1989</v>
      </c>
      <c r="O1084" s="121" t="s">
        <v>1990</v>
      </c>
      <c r="P1084" s="121" t="s">
        <v>1991</v>
      </c>
      <c r="Q1084" s="121" t="s">
        <v>1992</v>
      </c>
      <c r="R1084" s="121" t="s">
        <v>6559</v>
      </c>
      <c r="S1084" s="121" t="s">
        <v>6560</v>
      </c>
      <c r="T1084" s="121" t="s">
        <v>6561</v>
      </c>
      <c r="U1084" s="121" t="s">
        <v>1001</v>
      </c>
      <c r="V1084" s="121" t="s">
        <v>6689</v>
      </c>
      <c r="W1084" s="121" t="s">
        <v>6690</v>
      </c>
      <c r="X1084" s="121" t="s">
        <v>13884</v>
      </c>
      <c r="Y1084" s="121" t="s">
        <v>6691</v>
      </c>
      <c r="Z1084" s="121" t="s">
        <v>6692</v>
      </c>
      <c r="AA1084" s="121" t="s">
        <v>6693</v>
      </c>
      <c r="AB1084" s="121" t="s">
        <v>2676</v>
      </c>
      <c r="AC1084" s="121" t="s">
        <v>2005</v>
      </c>
      <c r="AD1084" s="121" t="s">
        <v>16127</v>
      </c>
      <c r="AE1084" s="121" t="s">
        <v>12465</v>
      </c>
      <c r="AF1084" s="121"/>
      <c r="AG1084" s="121"/>
    </row>
    <row r="1085" spans="1:33" ht="30">
      <c r="A1085" s="120">
        <v>89</v>
      </c>
      <c r="B1085" s="121" t="s">
        <v>1980</v>
      </c>
      <c r="C1085" s="121" t="s">
        <v>13844</v>
      </c>
      <c r="D1085" s="121" t="s">
        <v>6553</v>
      </c>
      <c r="E1085" s="121" t="s">
        <v>6554</v>
      </c>
      <c r="F1085" s="121" t="s">
        <v>6555</v>
      </c>
      <c r="G1085" s="121" t="s">
        <v>6556</v>
      </c>
      <c r="H1085" s="121" t="s">
        <v>27</v>
      </c>
      <c r="I1085" s="121" t="s">
        <v>10</v>
      </c>
      <c r="J1085" s="121" t="s">
        <v>6557</v>
      </c>
      <c r="K1085" s="121" t="s">
        <v>6558</v>
      </c>
      <c r="L1085" s="121" t="s">
        <v>1987</v>
      </c>
      <c r="M1085" s="121" t="s">
        <v>1988</v>
      </c>
      <c r="N1085" s="121" t="s">
        <v>1989</v>
      </c>
      <c r="O1085" s="121" t="s">
        <v>1990</v>
      </c>
      <c r="P1085" s="121" t="s">
        <v>1991</v>
      </c>
      <c r="Q1085" s="121" t="s">
        <v>1992</v>
      </c>
      <c r="R1085" s="121" t="s">
        <v>6559</v>
      </c>
      <c r="S1085" s="121" t="s">
        <v>6560</v>
      </c>
      <c r="T1085" s="121" t="s">
        <v>6561</v>
      </c>
      <c r="U1085" s="121" t="s">
        <v>1001</v>
      </c>
      <c r="V1085" s="121" t="s">
        <v>6694</v>
      </c>
      <c r="W1085" s="121" t="s">
        <v>6695</v>
      </c>
      <c r="X1085" s="121" t="s">
        <v>13885</v>
      </c>
      <c r="Y1085" s="121" t="s">
        <v>6696</v>
      </c>
      <c r="Z1085" s="121" t="s">
        <v>6697</v>
      </c>
      <c r="AA1085" s="121" t="s">
        <v>6698</v>
      </c>
      <c r="AB1085" s="121" t="s">
        <v>2082</v>
      </c>
      <c r="AC1085" s="121" t="s">
        <v>2005</v>
      </c>
      <c r="AD1085" s="121" t="s">
        <v>4423</v>
      </c>
      <c r="AE1085" s="121" t="s">
        <v>12465</v>
      </c>
      <c r="AF1085" s="121"/>
      <c r="AG1085" s="121"/>
    </row>
    <row r="1086" spans="1:33" ht="30">
      <c r="A1086" s="120">
        <v>89</v>
      </c>
      <c r="B1086" s="121" t="s">
        <v>1980</v>
      </c>
      <c r="C1086" s="121" t="s">
        <v>13844</v>
      </c>
      <c r="D1086" s="121" t="s">
        <v>6553</v>
      </c>
      <c r="E1086" s="121" t="s">
        <v>6554</v>
      </c>
      <c r="F1086" s="121" t="s">
        <v>6555</v>
      </c>
      <c r="G1086" s="121" t="s">
        <v>6556</v>
      </c>
      <c r="H1086" s="121" t="s">
        <v>27</v>
      </c>
      <c r="I1086" s="121" t="s">
        <v>10</v>
      </c>
      <c r="J1086" s="121" t="s">
        <v>6557</v>
      </c>
      <c r="K1086" s="121" t="s">
        <v>6558</v>
      </c>
      <c r="L1086" s="121" t="s">
        <v>1987</v>
      </c>
      <c r="M1086" s="121" t="s">
        <v>1988</v>
      </c>
      <c r="N1086" s="121" t="s">
        <v>1989</v>
      </c>
      <c r="O1086" s="121" t="s">
        <v>1990</v>
      </c>
      <c r="P1086" s="121" t="s">
        <v>1991</v>
      </c>
      <c r="Q1086" s="121" t="s">
        <v>1992</v>
      </c>
      <c r="R1086" s="121" t="s">
        <v>6559</v>
      </c>
      <c r="S1086" s="121" t="s">
        <v>6560</v>
      </c>
      <c r="T1086" s="121" t="s">
        <v>6561</v>
      </c>
      <c r="U1086" s="121" t="s">
        <v>1001</v>
      </c>
      <c r="V1086" s="121" t="s">
        <v>6699</v>
      </c>
      <c r="W1086" s="121" t="s">
        <v>6700</v>
      </c>
      <c r="X1086" s="121" t="s">
        <v>13886</v>
      </c>
      <c r="Y1086" s="121" t="s">
        <v>6701</v>
      </c>
      <c r="Z1086" s="121" t="s">
        <v>6702</v>
      </c>
      <c r="AA1086" s="121" t="s">
        <v>6703</v>
      </c>
      <c r="AB1086" s="121" t="s">
        <v>2151</v>
      </c>
      <c r="AC1086" s="121" t="s">
        <v>2005</v>
      </c>
      <c r="AD1086" s="121" t="s">
        <v>4013</v>
      </c>
      <c r="AE1086" s="121" t="s">
        <v>12465</v>
      </c>
      <c r="AF1086" s="121"/>
      <c r="AG1086" s="121"/>
    </row>
    <row r="1087" spans="1:33" ht="45">
      <c r="A1087" s="120">
        <v>89</v>
      </c>
      <c r="B1087" s="121" t="s">
        <v>1980</v>
      </c>
      <c r="C1087" s="121" t="s">
        <v>13844</v>
      </c>
      <c r="D1087" s="121" t="s">
        <v>6553</v>
      </c>
      <c r="E1087" s="121" t="s">
        <v>6554</v>
      </c>
      <c r="F1087" s="121" t="s">
        <v>6555</v>
      </c>
      <c r="G1087" s="121" t="s">
        <v>6556</v>
      </c>
      <c r="H1087" s="121" t="s">
        <v>27</v>
      </c>
      <c r="I1087" s="121" t="s">
        <v>10</v>
      </c>
      <c r="J1087" s="121" t="s">
        <v>6557</v>
      </c>
      <c r="K1087" s="121" t="s">
        <v>6558</v>
      </c>
      <c r="L1087" s="121" t="s">
        <v>1987</v>
      </c>
      <c r="M1087" s="121" t="s">
        <v>1988</v>
      </c>
      <c r="N1087" s="121" t="s">
        <v>1989</v>
      </c>
      <c r="O1087" s="121" t="s">
        <v>1990</v>
      </c>
      <c r="P1087" s="121" t="s">
        <v>1991</v>
      </c>
      <c r="Q1087" s="121" t="s">
        <v>1992</v>
      </c>
      <c r="R1087" s="121" t="s">
        <v>6559</v>
      </c>
      <c r="S1087" s="121" t="s">
        <v>6560</v>
      </c>
      <c r="T1087" s="121" t="s">
        <v>6561</v>
      </c>
      <c r="U1087" s="121" t="s">
        <v>1001</v>
      </c>
      <c r="V1087" s="121" t="s">
        <v>6704</v>
      </c>
      <c r="W1087" s="121" t="s">
        <v>6705</v>
      </c>
      <c r="X1087" s="121" t="s">
        <v>13887</v>
      </c>
      <c r="Y1087" s="121" t="s">
        <v>6706</v>
      </c>
      <c r="Z1087" s="121" t="s">
        <v>6707</v>
      </c>
      <c r="AA1087" s="121" t="s">
        <v>6708</v>
      </c>
      <c r="AB1087" s="121" t="s">
        <v>2025</v>
      </c>
      <c r="AC1087" s="121" t="s">
        <v>2005</v>
      </c>
      <c r="AD1087" s="121" t="s">
        <v>16128</v>
      </c>
      <c r="AE1087" s="121" t="s">
        <v>12465</v>
      </c>
      <c r="AF1087" s="121"/>
      <c r="AG1087" s="121"/>
    </row>
    <row r="1088" spans="1:33" ht="30">
      <c r="A1088" s="120">
        <v>89</v>
      </c>
      <c r="B1088" s="121" t="s">
        <v>1980</v>
      </c>
      <c r="C1088" s="121" t="s">
        <v>13844</v>
      </c>
      <c r="D1088" s="121" t="s">
        <v>6553</v>
      </c>
      <c r="E1088" s="121" t="s">
        <v>6554</v>
      </c>
      <c r="F1088" s="121" t="s">
        <v>6555</v>
      </c>
      <c r="G1088" s="121" t="s">
        <v>6556</v>
      </c>
      <c r="H1088" s="121" t="s">
        <v>27</v>
      </c>
      <c r="I1088" s="121" t="s">
        <v>10</v>
      </c>
      <c r="J1088" s="121" t="s">
        <v>6557</v>
      </c>
      <c r="K1088" s="121" t="s">
        <v>6558</v>
      </c>
      <c r="L1088" s="121" t="s">
        <v>1987</v>
      </c>
      <c r="M1088" s="121" t="s">
        <v>1988</v>
      </c>
      <c r="N1088" s="121" t="s">
        <v>1989</v>
      </c>
      <c r="O1088" s="121" t="s">
        <v>1990</v>
      </c>
      <c r="P1088" s="121" t="s">
        <v>1991</v>
      </c>
      <c r="Q1088" s="121" t="s">
        <v>1992</v>
      </c>
      <c r="R1088" s="121" t="s">
        <v>6559</v>
      </c>
      <c r="S1088" s="121" t="s">
        <v>6560</v>
      </c>
      <c r="T1088" s="121" t="s">
        <v>6561</v>
      </c>
      <c r="U1088" s="121" t="s">
        <v>1001</v>
      </c>
      <c r="V1088" s="121" t="s">
        <v>6709</v>
      </c>
      <c r="W1088" s="121" t="s">
        <v>6710</v>
      </c>
      <c r="X1088" s="121" t="s">
        <v>13888</v>
      </c>
      <c r="Y1088" s="121" t="s">
        <v>6711</v>
      </c>
      <c r="Z1088" s="121" t="s">
        <v>6712</v>
      </c>
      <c r="AA1088" s="121" t="s">
        <v>6713</v>
      </c>
      <c r="AB1088" s="121" t="s">
        <v>2151</v>
      </c>
      <c r="AC1088" s="121" t="s">
        <v>2005</v>
      </c>
      <c r="AD1088" s="121" t="s">
        <v>4042</v>
      </c>
      <c r="AE1088" s="121" t="s">
        <v>12465</v>
      </c>
      <c r="AF1088" s="121"/>
      <c r="AG1088" s="121"/>
    </row>
    <row r="1089" spans="1:33" ht="30">
      <c r="A1089" s="120">
        <v>89</v>
      </c>
      <c r="B1089" s="121" t="s">
        <v>1980</v>
      </c>
      <c r="C1089" s="121" t="s">
        <v>13844</v>
      </c>
      <c r="D1089" s="121" t="s">
        <v>6553</v>
      </c>
      <c r="E1089" s="121" t="s">
        <v>6554</v>
      </c>
      <c r="F1089" s="121" t="s">
        <v>6555</v>
      </c>
      <c r="G1089" s="121" t="s">
        <v>6556</v>
      </c>
      <c r="H1089" s="121" t="s">
        <v>27</v>
      </c>
      <c r="I1089" s="121" t="s">
        <v>10</v>
      </c>
      <c r="J1089" s="121" t="s">
        <v>6557</v>
      </c>
      <c r="K1089" s="121" t="s">
        <v>6558</v>
      </c>
      <c r="L1089" s="121" t="s">
        <v>1987</v>
      </c>
      <c r="M1089" s="121" t="s">
        <v>1988</v>
      </c>
      <c r="N1089" s="121" t="s">
        <v>1989</v>
      </c>
      <c r="O1089" s="121" t="s">
        <v>1990</v>
      </c>
      <c r="P1089" s="121" t="s">
        <v>1991</v>
      </c>
      <c r="Q1089" s="121" t="s">
        <v>1992</v>
      </c>
      <c r="R1089" s="121" t="s">
        <v>6559</v>
      </c>
      <c r="S1089" s="121" t="s">
        <v>6560</v>
      </c>
      <c r="T1089" s="121" t="s">
        <v>6561</v>
      </c>
      <c r="U1089" s="121" t="s">
        <v>1001</v>
      </c>
      <c r="V1089" s="121" t="s">
        <v>6714</v>
      </c>
      <c r="W1089" s="121" t="s">
        <v>6715</v>
      </c>
      <c r="X1089" s="121" t="s">
        <v>13889</v>
      </c>
      <c r="Y1089" s="121" t="s">
        <v>6716</v>
      </c>
      <c r="Z1089" s="121" t="s">
        <v>6717</v>
      </c>
      <c r="AA1089" s="121" t="s">
        <v>6718</v>
      </c>
      <c r="AB1089" s="121" t="s">
        <v>2082</v>
      </c>
      <c r="AC1089" s="121" t="s">
        <v>2005</v>
      </c>
      <c r="AD1089" s="121" t="s">
        <v>5077</v>
      </c>
      <c r="AE1089" s="121" t="s">
        <v>12465</v>
      </c>
      <c r="AF1089" s="121"/>
      <c r="AG1089" s="121"/>
    </row>
    <row r="1090" spans="1:33" ht="30">
      <c r="A1090" s="120">
        <v>89</v>
      </c>
      <c r="B1090" s="121" t="s">
        <v>1980</v>
      </c>
      <c r="C1090" s="121" t="s">
        <v>13844</v>
      </c>
      <c r="D1090" s="121" t="s">
        <v>6553</v>
      </c>
      <c r="E1090" s="121" t="s">
        <v>6554</v>
      </c>
      <c r="F1090" s="121" t="s">
        <v>6555</v>
      </c>
      <c r="G1090" s="121" t="s">
        <v>6556</v>
      </c>
      <c r="H1090" s="121" t="s">
        <v>27</v>
      </c>
      <c r="I1090" s="121" t="s">
        <v>10</v>
      </c>
      <c r="J1090" s="121" t="s">
        <v>6557</v>
      </c>
      <c r="K1090" s="121" t="s">
        <v>6558</v>
      </c>
      <c r="L1090" s="121" t="s">
        <v>1987</v>
      </c>
      <c r="M1090" s="121" t="s">
        <v>1988</v>
      </c>
      <c r="N1090" s="121" t="s">
        <v>1989</v>
      </c>
      <c r="O1090" s="121" t="s">
        <v>1990</v>
      </c>
      <c r="P1090" s="121" t="s">
        <v>1991</v>
      </c>
      <c r="Q1090" s="121" t="s">
        <v>1992</v>
      </c>
      <c r="R1090" s="121" t="s">
        <v>6559</v>
      </c>
      <c r="S1090" s="121" t="s">
        <v>6560</v>
      </c>
      <c r="T1090" s="121" t="s">
        <v>6561</v>
      </c>
      <c r="U1090" s="121" t="s">
        <v>1001</v>
      </c>
      <c r="V1090" s="121" t="s">
        <v>6719</v>
      </c>
      <c r="W1090" s="121" t="s">
        <v>6720</v>
      </c>
      <c r="X1090" s="121" t="s">
        <v>13890</v>
      </c>
      <c r="Y1090" s="121" t="s">
        <v>6721</v>
      </c>
      <c r="Z1090" s="121" t="s">
        <v>6722</v>
      </c>
      <c r="AA1090" s="121" t="s">
        <v>6723</v>
      </c>
      <c r="AB1090" s="121" t="s">
        <v>2082</v>
      </c>
      <c r="AC1090" s="121" t="s">
        <v>2005</v>
      </c>
      <c r="AD1090" s="121" t="s">
        <v>3883</v>
      </c>
      <c r="AE1090" s="121" t="s">
        <v>12465</v>
      </c>
      <c r="AF1090" s="121"/>
      <c r="AG1090" s="121"/>
    </row>
    <row r="1091" spans="1:33" ht="30">
      <c r="A1091" s="120">
        <v>89</v>
      </c>
      <c r="B1091" s="121" t="s">
        <v>1980</v>
      </c>
      <c r="C1091" s="121" t="s">
        <v>13844</v>
      </c>
      <c r="D1091" s="121" t="s">
        <v>6553</v>
      </c>
      <c r="E1091" s="121" t="s">
        <v>6554</v>
      </c>
      <c r="F1091" s="121" t="s">
        <v>6555</v>
      </c>
      <c r="G1091" s="121" t="s">
        <v>6556</v>
      </c>
      <c r="H1091" s="121" t="s">
        <v>27</v>
      </c>
      <c r="I1091" s="121" t="s">
        <v>10</v>
      </c>
      <c r="J1091" s="121" t="s">
        <v>6557</v>
      </c>
      <c r="K1091" s="121" t="s">
        <v>6558</v>
      </c>
      <c r="L1091" s="121" t="s">
        <v>1987</v>
      </c>
      <c r="M1091" s="121" t="s">
        <v>1988</v>
      </c>
      <c r="N1091" s="121" t="s">
        <v>1989</v>
      </c>
      <c r="O1091" s="121" t="s">
        <v>1990</v>
      </c>
      <c r="P1091" s="121" t="s">
        <v>1991</v>
      </c>
      <c r="Q1091" s="121" t="s">
        <v>1992</v>
      </c>
      <c r="R1091" s="121" t="s">
        <v>6559</v>
      </c>
      <c r="S1091" s="121" t="s">
        <v>6560</v>
      </c>
      <c r="T1091" s="121" t="s">
        <v>6561</v>
      </c>
      <c r="U1091" s="121" t="s">
        <v>1001</v>
      </c>
      <c r="V1091" s="121" t="s">
        <v>6724</v>
      </c>
      <c r="W1091" s="121" t="s">
        <v>6725</v>
      </c>
      <c r="X1091" s="121" t="s">
        <v>13891</v>
      </c>
      <c r="Y1091" s="121" t="s">
        <v>6726</v>
      </c>
      <c r="Z1091" s="121" t="s">
        <v>6727</v>
      </c>
      <c r="AA1091" s="121" t="s">
        <v>6728</v>
      </c>
      <c r="AB1091" s="121" t="s">
        <v>2082</v>
      </c>
      <c r="AC1091" s="121" t="s">
        <v>2005</v>
      </c>
      <c r="AD1091" s="121" t="s">
        <v>4423</v>
      </c>
      <c r="AE1091" s="121" t="s">
        <v>12465</v>
      </c>
      <c r="AF1091" s="121"/>
      <c r="AG1091" s="121"/>
    </row>
    <row r="1092" spans="1:33" ht="30">
      <c r="A1092" s="120">
        <v>89</v>
      </c>
      <c r="B1092" s="121" t="s">
        <v>1980</v>
      </c>
      <c r="C1092" s="121" t="s">
        <v>13844</v>
      </c>
      <c r="D1092" s="121" t="s">
        <v>6553</v>
      </c>
      <c r="E1092" s="121" t="s">
        <v>6554</v>
      </c>
      <c r="F1092" s="121" t="s">
        <v>6555</v>
      </c>
      <c r="G1092" s="121" t="s">
        <v>6556</v>
      </c>
      <c r="H1092" s="121" t="s">
        <v>27</v>
      </c>
      <c r="I1092" s="121" t="s">
        <v>10</v>
      </c>
      <c r="J1092" s="121" t="s">
        <v>6557</v>
      </c>
      <c r="K1092" s="121" t="s">
        <v>6558</v>
      </c>
      <c r="L1092" s="121" t="s">
        <v>1987</v>
      </c>
      <c r="M1092" s="121" t="s">
        <v>1988</v>
      </c>
      <c r="N1092" s="121" t="s">
        <v>1989</v>
      </c>
      <c r="O1092" s="121" t="s">
        <v>1990</v>
      </c>
      <c r="P1092" s="121" t="s">
        <v>1991</v>
      </c>
      <c r="Q1092" s="121" t="s">
        <v>1992</v>
      </c>
      <c r="R1092" s="121" t="s">
        <v>6559</v>
      </c>
      <c r="S1092" s="121" t="s">
        <v>6560</v>
      </c>
      <c r="T1092" s="121" t="s">
        <v>6561</v>
      </c>
      <c r="U1092" s="121" t="s">
        <v>1001</v>
      </c>
      <c r="V1092" s="121" t="s">
        <v>6729</v>
      </c>
      <c r="W1092" s="121" t="s">
        <v>6730</v>
      </c>
      <c r="X1092" s="121" t="s">
        <v>13892</v>
      </c>
      <c r="Y1092" s="121" t="s">
        <v>6731</v>
      </c>
      <c r="Z1092" s="121" t="s">
        <v>6732</v>
      </c>
      <c r="AA1092" s="121" t="s">
        <v>6733</v>
      </c>
      <c r="AB1092" s="121" t="s">
        <v>2151</v>
      </c>
      <c r="AC1092" s="121" t="s">
        <v>2005</v>
      </c>
      <c r="AD1092" s="121" t="s">
        <v>3889</v>
      </c>
      <c r="AE1092" s="121" t="s">
        <v>12465</v>
      </c>
      <c r="AF1092" s="121"/>
      <c r="AG1092" s="121"/>
    </row>
    <row r="1093" spans="1:33" ht="30">
      <c r="A1093" s="120">
        <v>89</v>
      </c>
      <c r="B1093" s="121" t="s">
        <v>1980</v>
      </c>
      <c r="C1093" s="121" t="s">
        <v>13844</v>
      </c>
      <c r="D1093" s="121" t="s">
        <v>6553</v>
      </c>
      <c r="E1093" s="121" t="s">
        <v>6554</v>
      </c>
      <c r="F1093" s="121" t="s">
        <v>6555</v>
      </c>
      <c r="G1093" s="121" t="s">
        <v>6556</v>
      </c>
      <c r="H1093" s="121" t="s">
        <v>27</v>
      </c>
      <c r="I1093" s="121" t="s">
        <v>10</v>
      </c>
      <c r="J1093" s="121" t="s">
        <v>6557</v>
      </c>
      <c r="K1093" s="121" t="s">
        <v>6558</v>
      </c>
      <c r="L1093" s="121" t="s">
        <v>1987</v>
      </c>
      <c r="M1093" s="121" t="s">
        <v>1988</v>
      </c>
      <c r="N1093" s="121" t="s">
        <v>1989</v>
      </c>
      <c r="O1093" s="121" t="s">
        <v>1990</v>
      </c>
      <c r="P1093" s="121" t="s">
        <v>1991</v>
      </c>
      <c r="Q1093" s="121" t="s">
        <v>1992</v>
      </c>
      <c r="R1093" s="121" t="s">
        <v>6559</v>
      </c>
      <c r="S1093" s="121" t="s">
        <v>6560</v>
      </c>
      <c r="T1093" s="121" t="s">
        <v>6561</v>
      </c>
      <c r="U1093" s="121" t="s">
        <v>1001</v>
      </c>
      <c r="V1093" s="121" t="s">
        <v>6734</v>
      </c>
      <c r="W1093" s="121" t="s">
        <v>6735</v>
      </c>
      <c r="X1093" s="121" t="s">
        <v>13893</v>
      </c>
      <c r="Y1093" s="121" t="s">
        <v>6736</v>
      </c>
      <c r="Z1093" s="121" t="s">
        <v>6737</v>
      </c>
      <c r="AA1093" s="121" t="s">
        <v>6738</v>
      </c>
      <c r="AB1093" s="121" t="s">
        <v>2082</v>
      </c>
      <c r="AC1093" s="121" t="s">
        <v>2005</v>
      </c>
      <c r="AD1093" s="121" t="s">
        <v>3883</v>
      </c>
      <c r="AE1093" s="121" t="s">
        <v>12465</v>
      </c>
      <c r="AF1093" s="121"/>
      <c r="AG1093" s="121"/>
    </row>
    <row r="1094" spans="1:33" ht="45">
      <c r="A1094" s="120">
        <v>89</v>
      </c>
      <c r="B1094" s="121" t="s">
        <v>1980</v>
      </c>
      <c r="C1094" s="121" t="s">
        <v>13844</v>
      </c>
      <c r="D1094" s="121" t="s">
        <v>6553</v>
      </c>
      <c r="E1094" s="121" t="s">
        <v>6554</v>
      </c>
      <c r="F1094" s="121" t="s">
        <v>6555</v>
      </c>
      <c r="G1094" s="121" t="s">
        <v>6556</v>
      </c>
      <c r="H1094" s="121" t="s">
        <v>27</v>
      </c>
      <c r="I1094" s="121" t="s">
        <v>10</v>
      </c>
      <c r="J1094" s="121" t="s">
        <v>6557</v>
      </c>
      <c r="K1094" s="121" t="s">
        <v>6558</v>
      </c>
      <c r="L1094" s="121" t="s">
        <v>1987</v>
      </c>
      <c r="M1094" s="121" t="s">
        <v>1988</v>
      </c>
      <c r="N1094" s="121" t="s">
        <v>1989</v>
      </c>
      <c r="O1094" s="121" t="s">
        <v>1990</v>
      </c>
      <c r="P1094" s="121" t="s">
        <v>1991</v>
      </c>
      <c r="Q1094" s="121" t="s">
        <v>1992</v>
      </c>
      <c r="R1094" s="121" t="s">
        <v>6559</v>
      </c>
      <c r="S1094" s="121" t="s">
        <v>6560</v>
      </c>
      <c r="T1094" s="121" t="s">
        <v>6561</v>
      </c>
      <c r="U1094" s="121" t="s">
        <v>1001</v>
      </c>
      <c r="V1094" s="121" t="s">
        <v>6739</v>
      </c>
      <c r="W1094" s="121" t="s">
        <v>6740</v>
      </c>
      <c r="X1094" s="121" t="s">
        <v>13894</v>
      </c>
      <c r="Y1094" s="121" t="s">
        <v>6741</v>
      </c>
      <c r="Z1094" s="121" t="s">
        <v>6742</v>
      </c>
      <c r="AA1094" s="121" t="s">
        <v>6743</v>
      </c>
      <c r="AB1094" s="121" t="s">
        <v>2025</v>
      </c>
      <c r="AC1094" s="121" t="s">
        <v>2005</v>
      </c>
      <c r="AD1094" s="121" t="s">
        <v>16129</v>
      </c>
      <c r="AE1094" s="121" t="s">
        <v>12465</v>
      </c>
      <c r="AF1094" s="121"/>
      <c r="AG1094" s="121"/>
    </row>
    <row r="1095" spans="1:33" ht="30">
      <c r="A1095" s="120">
        <v>89</v>
      </c>
      <c r="B1095" s="121" t="s">
        <v>1980</v>
      </c>
      <c r="C1095" s="121" t="s">
        <v>13844</v>
      </c>
      <c r="D1095" s="121" t="s">
        <v>6553</v>
      </c>
      <c r="E1095" s="121" t="s">
        <v>6554</v>
      </c>
      <c r="F1095" s="121" t="s">
        <v>6555</v>
      </c>
      <c r="G1095" s="121" t="s">
        <v>6556</v>
      </c>
      <c r="H1095" s="121" t="s">
        <v>27</v>
      </c>
      <c r="I1095" s="121" t="s">
        <v>10</v>
      </c>
      <c r="J1095" s="121" t="s">
        <v>6557</v>
      </c>
      <c r="K1095" s="121" t="s">
        <v>6558</v>
      </c>
      <c r="L1095" s="121" t="s">
        <v>1987</v>
      </c>
      <c r="M1095" s="121" t="s">
        <v>1988</v>
      </c>
      <c r="N1095" s="121" t="s">
        <v>1989</v>
      </c>
      <c r="O1095" s="121" t="s">
        <v>1990</v>
      </c>
      <c r="P1095" s="121" t="s">
        <v>1991</v>
      </c>
      <c r="Q1095" s="121" t="s">
        <v>1992</v>
      </c>
      <c r="R1095" s="121" t="s">
        <v>6559</v>
      </c>
      <c r="S1095" s="121" t="s">
        <v>6560</v>
      </c>
      <c r="T1095" s="121" t="s">
        <v>6561</v>
      </c>
      <c r="U1095" s="121" t="s">
        <v>1001</v>
      </c>
      <c r="V1095" s="121" t="s">
        <v>6744</v>
      </c>
      <c r="W1095" s="121" t="s">
        <v>6745</v>
      </c>
      <c r="X1095" s="121" t="s">
        <v>13895</v>
      </c>
      <c r="Y1095" s="121" t="s">
        <v>6746</v>
      </c>
      <c r="Z1095" s="121" t="s">
        <v>6747</v>
      </c>
      <c r="AA1095" s="121" t="s">
        <v>6748</v>
      </c>
      <c r="AB1095" s="121" t="s">
        <v>2082</v>
      </c>
      <c r="AC1095" s="121" t="s">
        <v>2005</v>
      </c>
      <c r="AD1095" s="121" t="s">
        <v>3883</v>
      </c>
      <c r="AE1095" s="121" t="s">
        <v>12465</v>
      </c>
      <c r="AF1095" s="121"/>
      <c r="AG1095" s="121"/>
    </row>
    <row r="1096" spans="1:33" ht="30">
      <c r="A1096" s="120">
        <v>89</v>
      </c>
      <c r="B1096" s="121" t="s">
        <v>1980</v>
      </c>
      <c r="C1096" s="121" t="s">
        <v>13844</v>
      </c>
      <c r="D1096" s="121" t="s">
        <v>6553</v>
      </c>
      <c r="E1096" s="121" t="s">
        <v>6554</v>
      </c>
      <c r="F1096" s="121" t="s">
        <v>6555</v>
      </c>
      <c r="G1096" s="121" t="s">
        <v>6556</v>
      </c>
      <c r="H1096" s="121" t="s">
        <v>27</v>
      </c>
      <c r="I1096" s="121" t="s">
        <v>10</v>
      </c>
      <c r="J1096" s="121" t="s">
        <v>6557</v>
      </c>
      <c r="K1096" s="121" t="s">
        <v>6558</v>
      </c>
      <c r="L1096" s="121" t="s">
        <v>1987</v>
      </c>
      <c r="M1096" s="121" t="s">
        <v>1988</v>
      </c>
      <c r="N1096" s="121" t="s">
        <v>1989</v>
      </c>
      <c r="O1096" s="121" t="s">
        <v>1990</v>
      </c>
      <c r="P1096" s="121" t="s">
        <v>1991</v>
      </c>
      <c r="Q1096" s="121" t="s">
        <v>1992</v>
      </c>
      <c r="R1096" s="121" t="s">
        <v>6559</v>
      </c>
      <c r="S1096" s="121" t="s">
        <v>6560</v>
      </c>
      <c r="T1096" s="121" t="s">
        <v>6561</v>
      </c>
      <c r="U1096" s="121" t="s">
        <v>1001</v>
      </c>
      <c r="V1096" s="121" t="s">
        <v>6749</v>
      </c>
      <c r="W1096" s="121" t="s">
        <v>6750</v>
      </c>
      <c r="X1096" s="121" t="s">
        <v>13896</v>
      </c>
      <c r="Y1096" s="121" t="s">
        <v>6751</v>
      </c>
      <c r="Z1096" s="121" t="s">
        <v>6752</v>
      </c>
      <c r="AA1096" s="121" t="s">
        <v>6753</v>
      </c>
      <c r="AB1096" s="121" t="s">
        <v>2082</v>
      </c>
      <c r="AC1096" s="121" t="s">
        <v>2005</v>
      </c>
      <c r="AD1096" s="121" t="s">
        <v>3883</v>
      </c>
      <c r="AE1096" s="121" t="s">
        <v>12465</v>
      </c>
      <c r="AF1096" s="121"/>
      <c r="AG1096" s="121"/>
    </row>
    <row r="1097" spans="1:33" ht="30">
      <c r="A1097" s="120">
        <v>89</v>
      </c>
      <c r="B1097" s="121" t="s">
        <v>1980</v>
      </c>
      <c r="C1097" s="121" t="s">
        <v>13844</v>
      </c>
      <c r="D1097" s="121" t="s">
        <v>6553</v>
      </c>
      <c r="E1097" s="121" t="s">
        <v>6554</v>
      </c>
      <c r="F1097" s="121" t="s">
        <v>6555</v>
      </c>
      <c r="G1097" s="121" t="s">
        <v>6556</v>
      </c>
      <c r="H1097" s="121" t="s">
        <v>27</v>
      </c>
      <c r="I1097" s="121" t="s">
        <v>10</v>
      </c>
      <c r="J1097" s="121" t="s">
        <v>6557</v>
      </c>
      <c r="K1097" s="121" t="s">
        <v>6558</v>
      </c>
      <c r="L1097" s="121" t="s">
        <v>1987</v>
      </c>
      <c r="M1097" s="121" t="s">
        <v>1988</v>
      </c>
      <c r="N1097" s="121" t="s">
        <v>1989</v>
      </c>
      <c r="O1097" s="121" t="s">
        <v>1990</v>
      </c>
      <c r="P1097" s="121" t="s">
        <v>1991</v>
      </c>
      <c r="Q1097" s="121" t="s">
        <v>1992</v>
      </c>
      <c r="R1097" s="121" t="s">
        <v>6559</v>
      </c>
      <c r="S1097" s="121" t="s">
        <v>6560</v>
      </c>
      <c r="T1097" s="121" t="s">
        <v>6561</v>
      </c>
      <c r="U1097" s="121" t="s">
        <v>1001</v>
      </c>
      <c r="V1097" s="121" t="s">
        <v>6754</v>
      </c>
      <c r="W1097" s="121" t="s">
        <v>6755</v>
      </c>
      <c r="X1097" s="121" t="s">
        <v>13897</v>
      </c>
      <c r="Y1097" s="121" t="s">
        <v>6756</v>
      </c>
      <c r="Z1097" s="121" t="s">
        <v>6757</v>
      </c>
      <c r="AA1097" s="121" t="s">
        <v>6758</v>
      </c>
      <c r="AB1097" s="121" t="s">
        <v>2082</v>
      </c>
      <c r="AC1097" s="121" t="s">
        <v>2005</v>
      </c>
      <c r="AD1097" s="121" t="s">
        <v>3883</v>
      </c>
      <c r="AE1097" s="121" t="s">
        <v>12465</v>
      </c>
      <c r="AF1097" s="121"/>
      <c r="AG1097" s="121"/>
    </row>
    <row r="1098" spans="1:33" ht="30">
      <c r="A1098" s="120">
        <v>89</v>
      </c>
      <c r="B1098" s="121" t="s">
        <v>1980</v>
      </c>
      <c r="C1098" s="121" t="s">
        <v>13844</v>
      </c>
      <c r="D1098" s="121" t="s">
        <v>6553</v>
      </c>
      <c r="E1098" s="121" t="s">
        <v>6554</v>
      </c>
      <c r="F1098" s="121" t="s">
        <v>6555</v>
      </c>
      <c r="G1098" s="121" t="s">
        <v>6556</v>
      </c>
      <c r="H1098" s="121" t="s">
        <v>27</v>
      </c>
      <c r="I1098" s="121" t="s">
        <v>10</v>
      </c>
      <c r="J1098" s="121" t="s">
        <v>6557</v>
      </c>
      <c r="K1098" s="121" t="s">
        <v>6558</v>
      </c>
      <c r="L1098" s="121" t="s">
        <v>1987</v>
      </c>
      <c r="M1098" s="121" t="s">
        <v>1988</v>
      </c>
      <c r="N1098" s="121" t="s">
        <v>1989</v>
      </c>
      <c r="O1098" s="121" t="s">
        <v>1990</v>
      </c>
      <c r="P1098" s="121" t="s">
        <v>1991</v>
      </c>
      <c r="Q1098" s="121" t="s">
        <v>1992</v>
      </c>
      <c r="R1098" s="121" t="s">
        <v>6559</v>
      </c>
      <c r="S1098" s="121" t="s">
        <v>6560</v>
      </c>
      <c r="T1098" s="121" t="s">
        <v>6561</v>
      </c>
      <c r="U1098" s="121" t="s">
        <v>1001</v>
      </c>
      <c r="V1098" s="121" t="s">
        <v>6759</v>
      </c>
      <c r="W1098" s="121" t="s">
        <v>6760</v>
      </c>
      <c r="X1098" s="121" t="s">
        <v>13898</v>
      </c>
      <c r="Y1098" s="121" t="s">
        <v>6761</v>
      </c>
      <c r="Z1098" s="121" t="s">
        <v>6762</v>
      </c>
      <c r="AA1098" s="121" t="s">
        <v>6763</v>
      </c>
      <c r="AB1098" s="121" t="s">
        <v>2151</v>
      </c>
      <c r="AC1098" s="121" t="s">
        <v>2005</v>
      </c>
      <c r="AD1098" s="121" t="s">
        <v>4013</v>
      </c>
      <c r="AE1098" s="121" t="s">
        <v>12465</v>
      </c>
      <c r="AF1098" s="121"/>
      <c r="AG1098" s="121"/>
    </row>
    <row r="1099" spans="1:33" ht="30">
      <c r="A1099" s="120">
        <v>89</v>
      </c>
      <c r="B1099" s="121" t="s">
        <v>1980</v>
      </c>
      <c r="C1099" s="121" t="s">
        <v>13844</v>
      </c>
      <c r="D1099" s="121" t="s">
        <v>6553</v>
      </c>
      <c r="E1099" s="121" t="s">
        <v>6554</v>
      </c>
      <c r="F1099" s="121" t="s">
        <v>6555</v>
      </c>
      <c r="G1099" s="121" t="s">
        <v>6556</v>
      </c>
      <c r="H1099" s="121" t="s">
        <v>27</v>
      </c>
      <c r="I1099" s="121" t="s">
        <v>10</v>
      </c>
      <c r="J1099" s="121" t="s">
        <v>6557</v>
      </c>
      <c r="K1099" s="121" t="s">
        <v>6558</v>
      </c>
      <c r="L1099" s="121" t="s">
        <v>1987</v>
      </c>
      <c r="M1099" s="121" t="s">
        <v>1988</v>
      </c>
      <c r="N1099" s="121" t="s">
        <v>1989</v>
      </c>
      <c r="O1099" s="121" t="s">
        <v>1990</v>
      </c>
      <c r="P1099" s="121" t="s">
        <v>1991</v>
      </c>
      <c r="Q1099" s="121" t="s">
        <v>1992</v>
      </c>
      <c r="R1099" s="121" t="s">
        <v>6559</v>
      </c>
      <c r="S1099" s="121" t="s">
        <v>6560</v>
      </c>
      <c r="T1099" s="121" t="s">
        <v>6561</v>
      </c>
      <c r="U1099" s="121" t="s">
        <v>1001</v>
      </c>
      <c r="V1099" s="121" t="s">
        <v>6764</v>
      </c>
      <c r="W1099" s="121" t="s">
        <v>6765</v>
      </c>
      <c r="X1099" s="121" t="s">
        <v>13899</v>
      </c>
      <c r="Y1099" s="121" t="s">
        <v>6766</v>
      </c>
      <c r="Z1099" s="121" t="s">
        <v>6767</v>
      </c>
      <c r="AA1099" s="121" t="s">
        <v>6768</v>
      </c>
      <c r="AB1099" s="121" t="s">
        <v>2082</v>
      </c>
      <c r="AC1099" s="121" t="s">
        <v>2005</v>
      </c>
      <c r="AD1099" s="121" t="s">
        <v>4423</v>
      </c>
      <c r="AE1099" s="121" t="s">
        <v>12465</v>
      </c>
      <c r="AF1099" s="121"/>
      <c r="AG1099" s="121"/>
    </row>
    <row r="1100" spans="1:33" ht="45">
      <c r="A1100" s="120">
        <v>89</v>
      </c>
      <c r="B1100" s="121" t="s">
        <v>1980</v>
      </c>
      <c r="C1100" s="121" t="s">
        <v>13844</v>
      </c>
      <c r="D1100" s="121" t="s">
        <v>6553</v>
      </c>
      <c r="E1100" s="121" t="s">
        <v>6554</v>
      </c>
      <c r="F1100" s="121" t="s">
        <v>6555</v>
      </c>
      <c r="G1100" s="121" t="s">
        <v>6556</v>
      </c>
      <c r="H1100" s="121" t="s">
        <v>27</v>
      </c>
      <c r="I1100" s="121" t="s">
        <v>10</v>
      </c>
      <c r="J1100" s="121" t="s">
        <v>6557</v>
      </c>
      <c r="K1100" s="121" t="s">
        <v>6558</v>
      </c>
      <c r="L1100" s="121" t="s">
        <v>1987</v>
      </c>
      <c r="M1100" s="121" t="s">
        <v>1988</v>
      </c>
      <c r="N1100" s="121" t="s">
        <v>1989</v>
      </c>
      <c r="O1100" s="121" t="s">
        <v>1990</v>
      </c>
      <c r="P1100" s="121" t="s">
        <v>1991</v>
      </c>
      <c r="Q1100" s="121" t="s">
        <v>1992</v>
      </c>
      <c r="R1100" s="121" t="s">
        <v>6559</v>
      </c>
      <c r="S1100" s="121" t="s">
        <v>6560</v>
      </c>
      <c r="T1100" s="121" t="s">
        <v>6561</v>
      </c>
      <c r="U1100" s="121" t="s">
        <v>1001</v>
      </c>
      <c r="V1100" s="121" t="s">
        <v>6769</v>
      </c>
      <c r="W1100" s="121" t="s">
        <v>6770</v>
      </c>
      <c r="X1100" s="121" t="s">
        <v>13900</v>
      </c>
      <c r="Y1100" s="121" t="s">
        <v>13901</v>
      </c>
      <c r="Z1100" s="121" t="s">
        <v>13902</v>
      </c>
      <c r="AA1100" s="121" t="s">
        <v>13903</v>
      </c>
      <c r="AB1100" s="121" t="s">
        <v>2676</v>
      </c>
      <c r="AC1100" s="121" t="s">
        <v>2005</v>
      </c>
      <c r="AD1100" s="121" t="s">
        <v>16130</v>
      </c>
      <c r="AE1100" s="121" t="s">
        <v>12465</v>
      </c>
      <c r="AF1100" s="121"/>
      <c r="AG1100" s="121"/>
    </row>
    <row r="1101" spans="1:33" ht="30">
      <c r="A1101" s="120">
        <v>89</v>
      </c>
      <c r="B1101" s="121" t="s">
        <v>1980</v>
      </c>
      <c r="C1101" s="121" t="s">
        <v>13844</v>
      </c>
      <c r="D1101" s="121" t="s">
        <v>6553</v>
      </c>
      <c r="E1101" s="121" t="s">
        <v>6554</v>
      </c>
      <c r="F1101" s="121" t="s">
        <v>6555</v>
      </c>
      <c r="G1101" s="121" t="s">
        <v>6556</v>
      </c>
      <c r="H1101" s="121" t="s">
        <v>27</v>
      </c>
      <c r="I1101" s="121" t="s">
        <v>10</v>
      </c>
      <c r="J1101" s="121" t="s">
        <v>6557</v>
      </c>
      <c r="K1101" s="121" t="s">
        <v>6558</v>
      </c>
      <c r="L1101" s="121" t="s">
        <v>1987</v>
      </c>
      <c r="M1101" s="121" t="s">
        <v>1988</v>
      </c>
      <c r="N1101" s="121" t="s">
        <v>1989</v>
      </c>
      <c r="O1101" s="121" t="s">
        <v>1990</v>
      </c>
      <c r="P1101" s="121" t="s">
        <v>1991</v>
      </c>
      <c r="Q1101" s="121" t="s">
        <v>1992</v>
      </c>
      <c r="R1101" s="121" t="s">
        <v>6559</v>
      </c>
      <c r="S1101" s="121" t="s">
        <v>6560</v>
      </c>
      <c r="T1101" s="121" t="s">
        <v>6561</v>
      </c>
      <c r="U1101" s="121" t="s">
        <v>1001</v>
      </c>
      <c r="V1101" s="121" t="s">
        <v>6771</v>
      </c>
      <c r="W1101" s="121" t="s">
        <v>6772</v>
      </c>
      <c r="X1101" s="121" t="s">
        <v>13904</v>
      </c>
      <c r="Y1101" s="121" t="s">
        <v>6773</v>
      </c>
      <c r="Z1101" s="121" t="s">
        <v>6774</v>
      </c>
      <c r="AA1101" s="121" t="s">
        <v>6775</v>
      </c>
      <c r="AB1101" s="121" t="s">
        <v>2151</v>
      </c>
      <c r="AC1101" s="121" t="s">
        <v>2005</v>
      </c>
      <c r="AD1101" s="121" t="s">
        <v>16131</v>
      </c>
      <c r="AE1101" s="121" t="s">
        <v>12465</v>
      </c>
      <c r="AF1101" s="121"/>
      <c r="AG1101" s="121"/>
    </row>
    <row r="1102" spans="1:33" ht="45">
      <c r="A1102" s="120">
        <v>89</v>
      </c>
      <c r="B1102" s="121" t="s">
        <v>1980</v>
      </c>
      <c r="C1102" s="121" t="s">
        <v>13844</v>
      </c>
      <c r="D1102" s="121" t="s">
        <v>6553</v>
      </c>
      <c r="E1102" s="121" t="s">
        <v>6554</v>
      </c>
      <c r="F1102" s="121" t="s">
        <v>6555</v>
      </c>
      <c r="G1102" s="121" t="s">
        <v>6556</v>
      </c>
      <c r="H1102" s="121" t="s">
        <v>27</v>
      </c>
      <c r="I1102" s="121" t="s">
        <v>10</v>
      </c>
      <c r="J1102" s="121" t="s">
        <v>6557</v>
      </c>
      <c r="K1102" s="121" t="s">
        <v>6558</v>
      </c>
      <c r="L1102" s="121" t="s">
        <v>1987</v>
      </c>
      <c r="M1102" s="121" t="s">
        <v>1988</v>
      </c>
      <c r="N1102" s="121" t="s">
        <v>1989</v>
      </c>
      <c r="O1102" s="121" t="s">
        <v>1990</v>
      </c>
      <c r="P1102" s="121" t="s">
        <v>1991</v>
      </c>
      <c r="Q1102" s="121" t="s">
        <v>1992</v>
      </c>
      <c r="R1102" s="121" t="s">
        <v>6559</v>
      </c>
      <c r="S1102" s="121" t="s">
        <v>6560</v>
      </c>
      <c r="T1102" s="121" t="s">
        <v>6561</v>
      </c>
      <c r="U1102" s="121" t="s">
        <v>1001</v>
      </c>
      <c r="V1102" s="121" t="s">
        <v>6776</v>
      </c>
      <c r="W1102" s="121" t="s">
        <v>6777</v>
      </c>
      <c r="X1102" s="121" t="s">
        <v>13905</v>
      </c>
      <c r="Y1102" s="121" t="s">
        <v>6778</v>
      </c>
      <c r="Z1102" s="121" t="s">
        <v>6779</v>
      </c>
      <c r="AA1102" s="121" t="s">
        <v>6780</v>
      </c>
      <c r="AB1102" s="121" t="s">
        <v>2676</v>
      </c>
      <c r="AC1102" s="121" t="s">
        <v>2005</v>
      </c>
      <c r="AD1102" s="121" t="s">
        <v>16132</v>
      </c>
      <c r="AE1102" s="121" t="s">
        <v>12465</v>
      </c>
      <c r="AF1102" s="121"/>
      <c r="AG1102" s="121"/>
    </row>
    <row r="1103" spans="1:33" ht="30">
      <c r="A1103" s="120">
        <v>90</v>
      </c>
      <c r="B1103" s="121" t="s">
        <v>1980</v>
      </c>
      <c r="C1103" s="121" t="s">
        <v>13906</v>
      </c>
      <c r="D1103" s="121" t="s">
        <v>6781</v>
      </c>
      <c r="E1103" s="121" t="s">
        <v>6782</v>
      </c>
      <c r="F1103" s="121" t="s">
        <v>6783</v>
      </c>
      <c r="G1103" s="121" t="s">
        <v>6784</v>
      </c>
      <c r="H1103" s="121" t="s">
        <v>8</v>
      </c>
      <c r="I1103" s="121" t="s">
        <v>10</v>
      </c>
      <c r="J1103" s="121" t="s">
        <v>6785</v>
      </c>
      <c r="K1103" s="121" t="s">
        <v>6786</v>
      </c>
      <c r="L1103" s="121" t="s">
        <v>1987</v>
      </c>
      <c r="M1103" s="121" t="s">
        <v>1988</v>
      </c>
      <c r="N1103" s="121" t="s">
        <v>1989</v>
      </c>
      <c r="O1103" s="121" t="s">
        <v>1990</v>
      </c>
      <c r="P1103" s="121" t="s">
        <v>1991</v>
      </c>
      <c r="Q1103" s="121" t="s">
        <v>1992</v>
      </c>
      <c r="R1103" s="121" t="s">
        <v>6787</v>
      </c>
      <c r="S1103" s="121" t="s">
        <v>6788</v>
      </c>
      <c r="T1103" s="121" t="s">
        <v>6789</v>
      </c>
      <c r="U1103" s="121" t="s">
        <v>6790</v>
      </c>
      <c r="V1103" s="121" t="s">
        <v>6791</v>
      </c>
      <c r="W1103" s="121" t="s">
        <v>6792</v>
      </c>
      <c r="X1103" s="121" t="s">
        <v>13907</v>
      </c>
      <c r="Y1103" s="121" t="s">
        <v>6793</v>
      </c>
      <c r="Z1103" s="121" t="s">
        <v>6794</v>
      </c>
      <c r="AA1103" s="121" t="s">
        <v>6795</v>
      </c>
      <c r="AB1103" s="121" t="s">
        <v>559</v>
      </c>
      <c r="AC1103" s="121" t="s">
        <v>2005</v>
      </c>
      <c r="AD1103" s="121" t="s">
        <v>2855</v>
      </c>
      <c r="AE1103" s="121" t="s">
        <v>12629</v>
      </c>
      <c r="AF1103" s="121"/>
      <c r="AG1103" s="121"/>
    </row>
    <row r="1104" spans="1:33" ht="30">
      <c r="A1104" s="120">
        <v>90</v>
      </c>
      <c r="B1104" s="121" t="s">
        <v>1980</v>
      </c>
      <c r="C1104" s="121" t="s">
        <v>13906</v>
      </c>
      <c r="D1104" s="121" t="s">
        <v>6781</v>
      </c>
      <c r="E1104" s="121" t="s">
        <v>6782</v>
      </c>
      <c r="F1104" s="121" t="s">
        <v>6783</v>
      </c>
      <c r="G1104" s="121" t="s">
        <v>6784</v>
      </c>
      <c r="H1104" s="121" t="s">
        <v>8</v>
      </c>
      <c r="I1104" s="121" t="s">
        <v>10</v>
      </c>
      <c r="J1104" s="121" t="s">
        <v>6785</v>
      </c>
      <c r="K1104" s="121" t="s">
        <v>6786</v>
      </c>
      <c r="L1104" s="121" t="s">
        <v>1987</v>
      </c>
      <c r="M1104" s="121" t="s">
        <v>1988</v>
      </c>
      <c r="N1104" s="121" t="s">
        <v>1989</v>
      </c>
      <c r="O1104" s="121" t="s">
        <v>1990</v>
      </c>
      <c r="P1104" s="121" t="s">
        <v>1991</v>
      </c>
      <c r="Q1104" s="121" t="s">
        <v>1992</v>
      </c>
      <c r="R1104" s="121" t="s">
        <v>6787</v>
      </c>
      <c r="S1104" s="121" t="s">
        <v>6788</v>
      </c>
      <c r="T1104" s="121" t="s">
        <v>6789</v>
      </c>
      <c r="U1104" s="121" t="s">
        <v>6790</v>
      </c>
      <c r="V1104" s="121" t="s">
        <v>6796</v>
      </c>
      <c r="W1104" s="121" t="s">
        <v>6788</v>
      </c>
      <c r="X1104" s="121" t="s">
        <v>13908</v>
      </c>
      <c r="Y1104" s="121" t="s">
        <v>6797</v>
      </c>
      <c r="Z1104" s="121" t="s">
        <v>6798</v>
      </c>
      <c r="AA1104" s="121" t="s">
        <v>6799</v>
      </c>
      <c r="AB1104" s="121" t="s">
        <v>2017</v>
      </c>
      <c r="AC1104" s="121" t="s">
        <v>2490</v>
      </c>
      <c r="AD1104" s="121" t="s">
        <v>2019</v>
      </c>
      <c r="AE1104" s="121" t="s">
        <v>12629</v>
      </c>
      <c r="AF1104" s="121"/>
      <c r="AG1104" s="121"/>
    </row>
    <row r="1105" spans="1:33" ht="30">
      <c r="A1105" s="120">
        <v>90</v>
      </c>
      <c r="B1105" s="121" t="s">
        <v>1980</v>
      </c>
      <c r="C1105" s="121" t="s">
        <v>13906</v>
      </c>
      <c r="D1105" s="121" t="s">
        <v>6781</v>
      </c>
      <c r="E1105" s="121" t="s">
        <v>6782</v>
      </c>
      <c r="F1105" s="121" t="s">
        <v>6783</v>
      </c>
      <c r="G1105" s="121" t="s">
        <v>6784</v>
      </c>
      <c r="H1105" s="121" t="s">
        <v>8</v>
      </c>
      <c r="I1105" s="121" t="s">
        <v>10</v>
      </c>
      <c r="J1105" s="121" t="s">
        <v>6785</v>
      </c>
      <c r="K1105" s="121" t="s">
        <v>6786</v>
      </c>
      <c r="L1105" s="121" t="s">
        <v>1987</v>
      </c>
      <c r="M1105" s="121" t="s">
        <v>1988</v>
      </c>
      <c r="N1105" s="121" t="s">
        <v>1989</v>
      </c>
      <c r="O1105" s="121" t="s">
        <v>1990</v>
      </c>
      <c r="P1105" s="121" t="s">
        <v>1991</v>
      </c>
      <c r="Q1105" s="121" t="s">
        <v>1992</v>
      </c>
      <c r="R1105" s="121" t="s">
        <v>6787</v>
      </c>
      <c r="S1105" s="121" t="s">
        <v>6788</v>
      </c>
      <c r="T1105" s="121" t="s">
        <v>6789</v>
      </c>
      <c r="U1105" s="121" t="s">
        <v>6790</v>
      </c>
      <c r="V1105" s="121" t="s">
        <v>6800</v>
      </c>
      <c r="W1105" s="121" t="s">
        <v>6801</v>
      </c>
      <c r="X1105" s="121" t="s">
        <v>13909</v>
      </c>
      <c r="Y1105" s="121" t="s">
        <v>6802</v>
      </c>
      <c r="Z1105" s="121" t="s">
        <v>3815</v>
      </c>
      <c r="AA1105" s="121" t="s">
        <v>6803</v>
      </c>
      <c r="AB1105" s="121" t="s">
        <v>2334</v>
      </c>
      <c r="AC1105" s="121" t="s">
        <v>2000</v>
      </c>
      <c r="AD1105" s="121" t="s">
        <v>16133</v>
      </c>
      <c r="AE1105" s="121" t="s">
        <v>12629</v>
      </c>
      <c r="AF1105" s="121"/>
      <c r="AG1105" s="121"/>
    </row>
    <row r="1106" spans="1:33" ht="135">
      <c r="A1106" s="120">
        <v>90</v>
      </c>
      <c r="B1106" s="121" t="s">
        <v>1980</v>
      </c>
      <c r="C1106" s="121" t="s">
        <v>13906</v>
      </c>
      <c r="D1106" s="121" t="s">
        <v>6781</v>
      </c>
      <c r="E1106" s="121" t="s">
        <v>6782</v>
      </c>
      <c r="F1106" s="121" t="s">
        <v>6783</v>
      </c>
      <c r="G1106" s="121" t="s">
        <v>6784</v>
      </c>
      <c r="H1106" s="121" t="s">
        <v>8</v>
      </c>
      <c r="I1106" s="121" t="s">
        <v>10</v>
      </c>
      <c r="J1106" s="121" t="s">
        <v>6785</v>
      </c>
      <c r="K1106" s="121" t="s">
        <v>6786</v>
      </c>
      <c r="L1106" s="121" t="s">
        <v>1987</v>
      </c>
      <c r="M1106" s="121" t="s">
        <v>1988</v>
      </c>
      <c r="N1106" s="121" t="s">
        <v>1989</v>
      </c>
      <c r="O1106" s="121" t="s">
        <v>1990</v>
      </c>
      <c r="P1106" s="121" t="s">
        <v>1991</v>
      </c>
      <c r="Q1106" s="121" t="s">
        <v>1992</v>
      </c>
      <c r="R1106" s="121" t="s">
        <v>6787</v>
      </c>
      <c r="S1106" s="121" t="s">
        <v>6788</v>
      </c>
      <c r="T1106" s="121" t="s">
        <v>6789</v>
      </c>
      <c r="U1106" s="121" t="s">
        <v>6790</v>
      </c>
      <c r="V1106" s="121" t="s">
        <v>6800</v>
      </c>
      <c r="W1106" s="121" t="s">
        <v>6801</v>
      </c>
      <c r="X1106" s="121" t="s">
        <v>13910</v>
      </c>
      <c r="Y1106" s="121" t="s">
        <v>6804</v>
      </c>
      <c r="Z1106" s="121" t="s">
        <v>2525</v>
      </c>
      <c r="AA1106" s="121" t="s">
        <v>6805</v>
      </c>
      <c r="AB1106" s="121" t="s">
        <v>2046</v>
      </c>
      <c r="AC1106" s="121" t="s">
        <v>2005</v>
      </c>
      <c r="AD1106" s="121" t="s">
        <v>16134</v>
      </c>
      <c r="AE1106" s="121" t="s">
        <v>12629</v>
      </c>
      <c r="AF1106" s="121"/>
      <c r="AG1106" s="121"/>
    </row>
    <row r="1107" spans="1:33" ht="30">
      <c r="A1107" s="120">
        <v>90</v>
      </c>
      <c r="B1107" s="121" t="s">
        <v>1980</v>
      </c>
      <c r="C1107" s="121" t="s">
        <v>13906</v>
      </c>
      <c r="D1107" s="121" t="s">
        <v>6781</v>
      </c>
      <c r="E1107" s="121" t="s">
        <v>6782</v>
      </c>
      <c r="F1107" s="121" t="s">
        <v>6783</v>
      </c>
      <c r="G1107" s="121" t="s">
        <v>6784</v>
      </c>
      <c r="H1107" s="121" t="s">
        <v>8</v>
      </c>
      <c r="I1107" s="121" t="s">
        <v>10</v>
      </c>
      <c r="J1107" s="121" t="s">
        <v>6785</v>
      </c>
      <c r="K1107" s="121" t="s">
        <v>6786</v>
      </c>
      <c r="L1107" s="121" t="s">
        <v>1987</v>
      </c>
      <c r="M1107" s="121" t="s">
        <v>1988</v>
      </c>
      <c r="N1107" s="121" t="s">
        <v>1989</v>
      </c>
      <c r="O1107" s="121" t="s">
        <v>1990</v>
      </c>
      <c r="P1107" s="121" t="s">
        <v>1991</v>
      </c>
      <c r="Q1107" s="121" t="s">
        <v>1992</v>
      </c>
      <c r="R1107" s="121" t="s">
        <v>6787</v>
      </c>
      <c r="S1107" s="121" t="s">
        <v>6788</v>
      </c>
      <c r="T1107" s="121" t="s">
        <v>6789</v>
      </c>
      <c r="U1107" s="121" t="s">
        <v>6790</v>
      </c>
      <c r="V1107" s="121" t="s">
        <v>6806</v>
      </c>
      <c r="W1107" s="121" t="s">
        <v>6807</v>
      </c>
      <c r="X1107" s="121" t="s">
        <v>13911</v>
      </c>
      <c r="Y1107" s="121" t="s">
        <v>6808</v>
      </c>
      <c r="Z1107" s="121" t="s">
        <v>6809</v>
      </c>
      <c r="AA1107" s="121" t="s">
        <v>6810</v>
      </c>
      <c r="AB1107" s="121" t="s">
        <v>2082</v>
      </c>
      <c r="AC1107" s="121" t="s">
        <v>2005</v>
      </c>
      <c r="AD1107" s="121" t="s">
        <v>16135</v>
      </c>
      <c r="AE1107" s="121" t="s">
        <v>12629</v>
      </c>
      <c r="AF1107" s="121"/>
      <c r="AG1107" s="121"/>
    </row>
    <row r="1108" spans="1:33" ht="30">
      <c r="A1108" s="120">
        <v>90</v>
      </c>
      <c r="B1108" s="121" t="s">
        <v>1980</v>
      </c>
      <c r="C1108" s="121" t="s">
        <v>13906</v>
      </c>
      <c r="D1108" s="121" t="s">
        <v>6781</v>
      </c>
      <c r="E1108" s="121" t="s">
        <v>6782</v>
      </c>
      <c r="F1108" s="121" t="s">
        <v>6783</v>
      </c>
      <c r="G1108" s="121" t="s">
        <v>6784</v>
      </c>
      <c r="H1108" s="121" t="s">
        <v>8</v>
      </c>
      <c r="I1108" s="121" t="s">
        <v>10</v>
      </c>
      <c r="J1108" s="121" t="s">
        <v>6785</v>
      </c>
      <c r="K1108" s="121" t="s">
        <v>6786</v>
      </c>
      <c r="L1108" s="121" t="s">
        <v>1987</v>
      </c>
      <c r="M1108" s="121" t="s">
        <v>1988</v>
      </c>
      <c r="N1108" s="121" t="s">
        <v>1989</v>
      </c>
      <c r="O1108" s="121" t="s">
        <v>1990</v>
      </c>
      <c r="P1108" s="121" t="s">
        <v>1991</v>
      </c>
      <c r="Q1108" s="121" t="s">
        <v>1992</v>
      </c>
      <c r="R1108" s="121" t="s">
        <v>6787</v>
      </c>
      <c r="S1108" s="121" t="s">
        <v>6788</v>
      </c>
      <c r="T1108" s="121" t="s">
        <v>6789</v>
      </c>
      <c r="U1108" s="121" t="s">
        <v>6790</v>
      </c>
      <c r="V1108" s="121" t="s">
        <v>6806</v>
      </c>
      <c r="W1108" s="121" t="s">
        <v>6807</v>
      </c>
      <c r="X1108" s="121" t="s">
        <v>13912</v>
      </c>
      <c r="Y1108" s="121" t="s">
        <v>6811</v>
      </c>
      <c r="Z1108" s="121" t="s">
        <v>6812</v>
      </c>
      <c r="AA1108" s="121" t="s">
        <v>6813</v>
      </c>
      <c r="AB1108" s="121" t="s">
        <v>2473</v>
      </c>
      <c r="AC1108" s="121" t="s">
        <v>2121</v>
      </c>
      <c r="AD1108" s="121" t="s">
        <v>13913</v>
      </c>
      <c r="AE1108" s="121" t="s">
        <v>12629</v>
      </c>
      <c r="AF1108" s="121"/>
      <c r="AG1108" s="121"/>
    </row>
    <row r="1109" spans="1:33" ht="60">
      <c r="A1109" s="120">
        <v>90</v>
      </c>
      <c r="B1109" s="121" t="s">
        <v>1980</v>
      </c>
      <c r="C1109" s="121" t="s">
        <v>13906</v>
      </c>
      <c r="D1109" s="121" t="s">
        <v>6781</v>
      </c>
      <c r="E1109" s="121" t="s">
        <v>6782</v>
      </c>
      <c r="F1109" s="121" t="s">
        <v>6783</v>
      </c>
      <c r="G1109" s="121" t="s">
        <v>6784</v>
      </c>
      <c r="H1109" s="121" t="s">
        <v>8</v>
      </c>
      <c r="I1109" s="121" t="s">
        <v>10</v>
      </c>
      <c r="J1109" s="121" t="s">
        <v>6785</v>
      </c>
      <c r="K1109" s="121" t="s">
        <v>6786</v>
      </c>
      <c r="L1109" s="121" t="s">
        <v>1987</v>
      </c>
      <c r="M1109" s="121" t="s">
        <v>1988</v>
      </c>
      <c r="N1109" s="121" t="s">
        <v>1989</v>
      </c>
      <c r="O1109" s="121" t="s">
        <v>1990</v>
      </c>
      <c r="P1109" s="121" t="s">
        <v>1991</v>
      </c>
      <c r="Q1109" s="121" t="s">
        <v>1992</v>
      </c>
      <c r="R1109" s="121" t="s">
        <v>6787</v>
      </c>
      <c r="S1109" s="121" t="s">
        <v>6788</v>
      </c>
      <c r="T1109" s="121" t="s">
        <v>6789</v>
      </c>
      <c r="U1109" s="121" t="s">
        <v>6790</v>
      </c>
      <c r="V1109" s="121" t="s">
        <v>6814</v>
      </c>
      <c r="W1109" s="121" t="s">
        <v>6815</v>
      </c>
      <c r="X1109" s="121" t="s">
        <v>13914</v>
      </c>
      <c r="Y1109" s="121" t="s">
        <v>6816</v>
      </c>
      <c r="Z1109" s="121" t="s">
        <v>6817</v>
      </c>
      <c r="AA1109" s="121" t="s">
        <v>6818</v>
      </c>
      <c r="AB1109" s="121" t="s">
        <v>13915</v>
      </c>
      <c r="AC1109" s="121" t="s">
        <v>6819</v>
      </c>
      <c r="AD1109" s="121" t="s">
        <v>16136</v>
      </c>
      <c r="AE1109" s="121" t="s">
        <v>12629</v>
      </c>
      <c r="AF1109" s="121"/>
      <c r="AG1109" s="121"/>
    </row>
    <row r="1110" spans="1:33" ht="30">
      <c r="A1110" s="120">
        <v>90</v>
      </c>
      <c r="B1110" s="121" t="s">
        <v>1980</v>
      </c>
      <c r="C1110" s="121" t="s">
        <v>13906</v>
      </c>
      <c r="D1110" s="121" t="s">
        <v>6781</v>
      </c>
      <c r="E1110" s="121" t="s">
        <v>6782</v>
      </c>
      <c r="F1110" s="121" t="s">
        <v>6783</v>
      </c>
      <c r="G1110" s="121" t="s">
        <v>6784</v>
      </c>
      <c r="H1110" s="121" t="s">
        <v>8</v>
      </c>
      <c r="I1110" s="121" t="s">
        <v>10</v>
      </c>
      <c r="J1110" s="121" t="s">
        <v>6785</v>
      </c>
      <c r="K1110" s="121" t="s">
        <v>6786</v>
      </c>
      <c r="L1110" s="121" t="s">
        <v>1987</v>
      </c>
      <c r="M1110" s="121" t="s">
        <v>1988</v>
      </c>
      <c r="N1110" s="121" t="s">
        <v>1989</v>
      </c>
      <c r="O1110" s="121" t="s">
        <v>1990</v>
      </c>
      <c r="P1110" s="121" t="s">
        <v>1991</v>
      </c>
      <c r="Q1110" s="121" t="s">
        <v>1992</v>
      </c>
      <c r="R1110" s="121" t="s">
        <v>6787</v>
      </c>
      <c r="S1110" s="121" t="s">
        <v>6788</v>
      </c>
      <c r="T1110" s="121" t="s">
        <v>6789</v>
      </c>
      <c r="U1110" s="121" t="s">
        <v>6790</v>
      </c>
      <c r="V1110" s="121" t="s">
        <v>6820</v>
      </c>
      <c r="W1110" s="121" t="s">
        <v>6821</v>
      </c>
      <c r="X1110" s="121" t="s">
        <v>13916</v>
      </c>
      <c r="Y1110" s="121" t="s">
        <v>6822</v>
      </c>
      <c r="Z1110" s="121" t="s">
        <v>6823</v>
      </c>
      <c r="AA1110" s="121" t="s">
        <v>6824</v>
      </c>
      <c r="AB1110" s="121" t="s">
        <v>559</v>
      </c>
      <c r="AC1110" s="121" t="s">
        <v>2005</v>
      </c>
      <c r="AD1110" s="121" t="s">
        <v>2855</v>
      </c>
      <c r="AE1110" s="121" t="s">
        <v>12629</v>
      </c>
      <c r="AF1110" s="121"/>
      <c r="AG1110" s="121"/>
    </row>
    <row r="1111" spans="1:33" ht="30">
      <c r="A1111" s="120">
        <v>90</v>
      </c>
      <c r="B1111" s="121" t="s">
        <v>1980</v>
      </c>
      <c r="C1111" s="121" t="s">
        <v>13906</v>
      </c>
      <c r="D1111" s="121" t="s">
        <v>6781</v>
      </c>
      <c r="E1111" s="121" t="s">
        <v>6782</v>
      </c>
      <c r="F1111" s="121" t="s">
        <v>6783</v>
      </c>
      <c r="G1111" s="121" t="s">
        <v>6784</v>
      </c>
      <c r="H1111" s="121" t="s">
        <v>8</v>
      </c>
      <c r="I1111" s="121" t="s">
        <v>10</v>
      </c>
      <c r="J1111" s="121" t="s">
        <v>6785</v>
      </c>
      <c r="K1111" s="121" t="s">
        <v>6786</v>
      </c>
      <c r="L1111" s="121" t="s">
        <v>1987</v>
      </c>
      <c r="M1111" s="121" t="s">
        <v>1988</v>
      </c>
      <c r="N1111" s="121" t="s">
        <v>1989</v>
      </c>
      <c r="O1111" s="121" t="s">
        <v>1990</v>
      </c>
      <c r="P1111" s="121" t="s">
        <v>1991</v>
      </c>
      <c r="Q1111" s="121" t="s">
        <v>1992</v>
      </c>
      <c r="R1111" s="121" t="s">
        <v>6787</v>
      </c>
      <c r="S1111" s="121" t="s">
        <v>6788</v>
      </c>
      <c r="T1111" s="121" t="s">
        <v>6789</v>
      </c>
      <c r="U1111" s="121" t="s">
        <v>6790</v>
      </c>
      <c r="V1111" s="121" t="s">
        <v>6825</v>
      </c>
      <c r="W1111" s="121" t="s">
        <v>6826</v>
      </c>
      <c r="X1111" s="121" t="s">
        <v>13917</v>
      </c>
      <c r="Y1111" s="121" t="s">
        <v>6827</v>
      </c>
      <c r="Z1111" s="121" t="s">
        <v>6828</v>
      </c>
      <c r="AA1111" s="121" t="s">
        <v>6829</v>
      </c>
      <c r="AB1111" s="121" t="s">
        <v>559</v>
      </c>
      <c r="AC1111" s="121" t="s">
        <v>2005</v>
      </c>
      <c r="AD1111" s="121" t="s">
        <v>2925</v>
      </c>
      <c r="AE1111" s="121" t="s">
        <v>12629</v>
      </c>
      <c r="AF1111" s="121"/>
      <c r="AG1111" s="121"/>
    </row>
    <row r="1112" spans="1:33" ht="30">
      <c r="A1112" s="120">
        <v>90</v>
      </c>
      <c r="B1112" s="121" t="s">
        <v>1980</v>
      </c>
      <c r="C1112" s="121" t="s">
        <v>13906</v>
      </c>
      <c r="D1112" s="121" t="s">
        <v>6781</v>
      </c>
      <c r="E1112" s="121" t="s">
        <v>6782</v>
      </c>
      <c r="F1112" s="121" t="s">
        <v>6783</v>
      </c>
      <c r="G1112" s="121" t="s">
        <v>6784</v>
      </c>
      <c r="H1112" s="121" t="s">
        <v>8</v>
      </c>
      <c r="I1112" s="121" t="s">
        <v>10</v>
      </c>
      <c r="J1112" s="121" t="s">
        <v>6785</v>
      </c>
      <c r="K1112" s="121" t="s">
        <v>6786</v>
      </c>
      <c r="L1112" s="121" t="s">
        <v>1987</v>
      </c>
      <c r="M1112" s="121" t="s">
        <v>1988</v>
      </c>
      <c r="N1112" s="121" t="s">
        <v>1989</v>
      </c>
      <c r="O1112" s="121" t="s">
        <v>1990</v>
      </c>
      <c r="P1112" s="121" t="s">
        <v>1991</v>
      </c>
      <c r="Q1112" s="121" t="s">
        <v>1992</v>
      </c>
      <c r="R1112" s="121" t="s">
        <v>6787</v>
      </c>
      <c r="S1112" s="121" t="s">
        <v>6788</v>
      </c>
      <c r="T1112" s="121" t="s">
        <v>6789</v>
      </c>
      <c r="U1112" s="121" t="s">
        <v>6790</v>
      </c>
      <c r="V1112" s="121" t="s">
        <v>6830</v>
      </c>
      <c r="W1112" s="121" t="s">
        <v>6831</v>
      </c>
      <c r="X1112" s="121" t="s">
        <v>13918</v>
      </c>
      <c r="Y1112" s="121" t="s">
        <v>6832</v>
      </c>
      <c r="Z1112" s="121" t="s">
        <v>6833</v>
      </c>
      <c r="AA1112" s="121" t="s">
        <v>6834</v>
      </c>
      <c r="AB1112" s="121" t="s">
        <v>559</v>
      </c>
      <c r="AC1112" s="121" t="s">
        <v>2005</v>
      </c>
      <c r="AD1112" s="121" t="s">
        <v>2855</v>
      </c>
      <c r="AE1112" s="121" t="s">
        <v>12629</v>
      </c>
      <c r="AF1112" s="121"/>
      <c r="AG1112" s="121"/>
    </row>
    <row r="1113" spans="1:33" ht="30">
      <c r="A1113" s="120">
        <v>90</v>
      </c>
      <c r="B1113" s="121" t="s">
        <v>1980</v>
      </c>
      <c r="C1113" s="121" t="s">
        <v>13906</v>
      </c>
      <c r="D1113" s="121" t="s">
        <v>6781</v>
      </c>
      <c r="E1113" s="121" t="s">
        <v>6782</v>
      </c>
      <c r="F1113" s="121" t="s">
        <v>6783</v>
      </c>
      <c r="G1113" s="121" t="s">
        <v>6784</v>
      </c>
      <c r="H1113" s="121" t="s">
        <v>8</v>
      </c>
      <c r="I1113" s="121" t="s">
        <v>10</v>
      </c>
      <c r="J1113" s="121" t="s">
        <v>6785</v>
      </c>
      <c r="K1113" s="121" t="s">
        <v>6786</v>
      </c>
      <c r="L1113" s="121" t="s">
        <v>1987</v>
      </c>
      <c r="M1113" s="121" t="s">
        <v>1988</v>
      </c>
      <c r="N1113" s="121" t="s">
        <v>1989</v>
      </c>
      <c r="O1113" s="121" t="s">
        <v>1990</v>
      </c>
      <c r="P1113" s="121" t="s">
        <v>1991</v>
      </c>
      <c r="Q1113" s="121" t="s">
        <v>1992</v>
      </c>
      <c r="R1113" s="121" t="s">
        <v>6787</v>
      </c>
      <c r="S1113" s="121" t="s">
        <v>6788</v>
      </c>
      <c r="T1113" s="121" t="s">
        <v>6789</v>
      </c>
      <c r="U1113" s="121" t="s">
        <v>6790</v>
      </c>
      <c r="V1113" s="121" t="s">
        <v>6835</v>
      </c>
      <c r="W1113" s="121" t="s">
        <v>6836</v>
      </c>
      <c r="X1113" s="121" t="s">
        <v>13919</v>
      </c>
      <c r="Y1113" s="121" t="s">
        <v>6837</v>
      </c>
      <c r="Z1113" s="121" t="s">
        <v>6838</v>
      </c>
      <c r="AA1113" s="121" t="s">
        <v>6839</v>
      </c>
      <c r="AB1113" s="121" t="s">
        <v>559</v>
      </c>
      <c r="AC1113" s="121" t="s">
        <v>2005</v>
      </c>
      <c r="AD1113" s="121" t="s">
        <v>2855</v>
      </c>
      <c r="AE1113" s="121" t="s">
        <v>12629</v>
      </c>
      <c r="AF1113" s="121"/>
      <c r="AG1113" s="121"/>
    </row>
    <row r="1114" spans="1:33" ht="30">
      <c r="A1114" s="120">
        <v>90</v>
      </c>
      <c r="B1114" s="121" t="s">
        <v>1980</v>
      </c>
      <c r="C1114" s="121" t="s">
        <v>13906</v>
      </c>
      <c r="D1114" s="121" t="s">
        <v>6781</v>
      </c>
      <c r="E1114" s="121" t="s">
        <v>6782</v>
      </c>
      <c r="F1114" s="121" t="s">
        <v>6783</v>
      </c>
      <c r="G1114" s="121" t="s">
        <v>6784</v>
      </c>
      <c r="H1114" s="121" t="s">
        <v>8</v>
      </c>
      <c r="I1114" s="121" t="s">
        <v>10</v>
      </c>
      <c r="J1114" s="121" t="s">
        <v>6785</v>
      </c>
      <c r="K1114" s="121" t="s">
        <v>6786</v>
      </c>
      <c r="L1114" s="121" t="s">
        <v>1987</v>
      </c>
      <c r="M1114" s="121" t="s">
        <v>1988</v>
      </c>
      <c r="N1114" s="121" t="s">
        <v>1989</v>
      </c>
      <c r="O1114" s="121" t="s">
        <v>1990</v>
      </c>
      <c r="P1114" s="121" t="s">
        <v>1991</v>
      </c>
      <c r="Q1114" s="121" t="s">
        <v>1992</v>
      </c>
      <c r="R1114" s="121" t="s">
        <v>6787</v>
      </c>
      <c r="S1114" s="121" t="s">
        <v>6788</v>
      </c>
      <c r="T1114" s="121" t="s">
        <v>6789</v>
      </c>
      <c r="U1114" s="121" t="s">
        <v>6790</v>
      </c>
      <c r="V1114" s="121" t="s">
        <v>6840</v>
      </c>
      <c r="W1114" s="121" t="s">
        <v>6841</v>
      </c>
      <c r="X1114" s="121" t="s">
        <v>13920</v>
      </c>
      <c r="Y1114" s="121" t="s">
        <v>6842</v>
      </c>
      <c r="Z1114" s="121" t="s">
        <v>6843</v>
      </c>
      <c r="AA1114" s="121" t="s">
        <v>6844</v>
      </c>
      <c r="AB1114" s="121" t="s">
        <v>559</v>
      </c>
      <c r="AC1114" s="121" t="s">
        <v>2005</v>
      </c>
      <c r="AD1114" s="121" t="s">
        <v>3351</v>
      </c>
      <c r="AE1114" s="121" t="s">
        <v>12629</v>
      </c>
      <c r="AF1114" s="121"/>
      <c r="AG1114" s="121"/>
    </row>
    <row r="1115" spans="1:33" ht="30">
      <c r="A1115" s="120">
        <v>90</v>
      </c>
      <c r="B1115" s="121" t="s">
        <v>1980</v>
      </c>
      <c r="C1115" s="121" t="s">
        <v>13906</v>
      </c>
      <c r="D1115" s="121" t="s">
        <v>6781</v>
      </c>
      <c r="E1115" s="121" t="s">
        <v>6782</v>
      </c>
      <c r="F1115" s="121" t="s">
        <v>6783</v>
      </c>
      <c r="G1115" s="121" t="s">
        <v>6784</v>
      </c>
      <c r="H1115" s="121" t="s">
        <v>8</v>
      </c>
      <c r="I1115" s="121" t="s">
        <v>10</v>
      </c>
      <c r="J1115" s="121" t="s">
        <v>6785</v>
      </c>
      <c r="K1115" s="121" t="s">
        <v>6786</v>
      </c>
      <c r="L1115" s="121" t="s">
        <v>1987</v>
      </c>
      <c r="M1115" s="121" t="s">
        <v>1988</v>
      </c>
      <c r="N1115" s="121" t="s">
        <v>1989</v>
      </c>
      <c r="O1115" s="121" t="s">
        <v>1990</v>
      </c>
      <c r="P1115" s="121" t="s">
        <v>1991</v>
      </c>
      <c r="Q1115" s="121" t="s">
        <v>1992</v>
      </c>
      <c r="R1115" s="121" t="s">
        <v>6787</v>
      </c>
      <c r="S1115" s="121" t="s">
        <v>6788</v>
      </c>
      <c r="T1115" s="121" t="s">
        <v>6789</v>
      </c>
      <c r="U1115" s="121" t="s">
        <v>6790</v>
      </c>
      <c r="V1115" s="121" t="s">
        <v>6845</v>
      </c>
      <c r="W1115" s="121" t="s">
        <v>6846</v>
      </c>
      <c r="X1115" s="121" t="s">
        <v>13921</v>
      </c>
      <c r="Y1115" s="121" t="s">
        <v>6847</v>
      </c>
      <c r="Z1115" s="121" t="s">
        <v>6848</v>
      </c>
      <c r="AA1115" s="121" t="s">
        <v>6849</v>
      </c>
      <c r="AB1115" s="121" t="s">
        <v>559</v>
      </c>
      <c r="AC1115" s="121" t="s">
        <v>2005</v>
      </c>
      <c r="AD1115" s="121" t="s">
        <v>2855</v>
      </c>
      <c r="AE1115" s="121" t="s">
        <v>12629</v>
      </c>
      <c r="AF1115" s="121"/>
      <c r="AG1115" s="121"/>
    </row>
    <row r="1116" spans="1:33" ht="30">
      <c r="A1116" s="120">
        <v>90</v>
      </c>
      <c r="B1116" s="121" t="s">
        <v>1980</v>
      </c>
      <c r="C1116" s="121" t="s">
        <v>13906</v>
      </c>
      <c r="D1116" s="121" t="s">
        <v>6781</v>
      </c>
      <c r="E1116" s="121" t="s">
        <v>6782</v>
      </c>
      <c r="F1116" s="121" t="s">
        <v>6783</v>
      </c>
      <c r="G1116" s="121" t="s">
        <v>6784</v>
      </c>
      <c r="H1116" s="121" t="s">
        <v>8</v>
      </c>
      <c r="I1116" s="121" t="s">
        <v>10</v>
      </c>
      <c r="J1116" s="121" t="s">
        <v>6785</v>
      </c>
      <c r="K1116" s="121" t="s">
        <v>6786</v>
      </c>
      <c r="L1116" s="121" t="s">
        <v>1987</v>
      </c>
      <c r="M1116" s="121" t="s">
        <v>1988</v>
      </c>
      <c r="N1116" s="121" t="s">
        <v>1989</v>
      </c>
      <c r="O1116" s="121" t="s">
        <v>1990</v>
      </c>
      <c r="P1116" s="121" t="s">
        <v>1991</v>
      </c>
      <c r="Q1116" s="121" t="s">
        <v>1992</v>
      </c>
      <c r="R1116" s="121" t="s">
        <v>6787</v>
      </c>
      <c r="S1116" s="121" t="s">
        <v>6788</v>
      </c>
      <c r="T1116" s="121" t="s">
        <v>6789</v>
      </c>
      <c r="U1116" s="121" t="s">
        <v>6790</v>
      </c>
      <c r="V1116" s="121" t="s">
        <v>6850</v>
      </c>
      <c r="W1116" s="121" t="s">
        <v>6851</v>
      </c>
      <c r="X1116" s="121" t="s">
        <v>13922</v>
      </c>
      <c r="Y1116" s="121" t="s">
        <v>6852</v>
      </c>
      <c r="Z1116" s="121" t="s">
        <v>6853</v>
      </c>
      <c r="AA1116" s="121" t="s">
        <v>6854</v>
      </c>
      <c r="AB1116" s="121" t="s">
        <v>559</v>
      </c>
      <c r="AC1116" s="121" t="s">
        <v>2005</v>
      </c>
      <c r="AD1116" s="121" t="s">
        <v>2855</v>
      </c>
      <c r="AE1116" s="121" t="s">
        <v>12629</v>
      </c>
      <c r="AF1116" s="121"/>
      <c r="AG1116" s="121"/>
    </row>
    <row r="1117" spans="1:33" ht="30">
      <c r="A1117" s="120">
        <v>90</v>
      </c>
      <c r="B1117" s="121" t="s">
        <v>1980</v>
      </c>
      <c r="C1117" s="121" t="s">
        <v>13906</v>
      </c>
      <c r="D1117" s="121" t="s">
        <v>6781</v>
      </c>
      <c r="E1117" s="121" t="s">
        <v>6782</v>
      </c>
      <c r="F1117" s="121" t="s">
        <v>6783</v>
      </c>
      <c r="G1117" s="121" t="s">
        <v>6784</v>
      </c>
      <c r="H1117" s="121" t="s">
        <v>8</v>
      </c>
      <c r="I1117" s="121" t="s">
        <v>10</v>
      </c>
      <c r="J1117" s="121" t="s">
        <v>6785</v>
      </c>
      <c r="K1117" s="121" t="s">
        <v>6786</v>
      </c>
      <c r="L1117" s="121" t="s">
        <v>1987</v>
      </c>
      <c r="M1117" s="121" t="s">
        <v>1988</v>
      </c>
      <c r="N1117" s="121" t="s">
        <v>1989</v>
      </c>
      <c r="O1117" s="121" t="s">
        <v>1990</v>
      </c>
      <c r="P1117" s="121" t="s">
        <v>1991</v>
      </c>
      <c r="Q1117" s="121" t="s">
        <v>1992</v>
      </c>
      <c r="R1117" s="121" t="s">
        <v>6787</v>
      </c>
      <c r="S1117" s="121" t="s">
        <v>6788</v>
      </c>
      <c r="T1117" s="121" t="s">
        <v>6789</v>
      </c>
      <c r="U1117" s="121" t="s">
        <v>6790</v>
      </c>
      <c r="V1117" s="121" t="s">
        <v>6855</v>
      </c>
      <c r="W1117" s="121" t="s">
        <v>6856</v>
      </c>
      <c r="X1117" s="121" t="s">
        <v>13923</v>
      </c>
      <c r="Y1117" s="121" t="s">
        <v>6857</v>
      </c>
      <c r="Z1117" s="121" t="s">
        <v>6858</v>
      </c>
      <c r="AA1117" s="121" t="s">
        <v>6859</v>
      </c>
      <c r="AB1117" s="121" t="s">
        <v>559</v>
      </c>
      <c r="AC1117" s="121" t="s">
        <v>2005</v>
      </c>
      <c r="AD1117" s="121" t="s">
        <v>2647</v>
      </c>
      <c r="AE1117" s="121" t="s">
        <v>12629</v>
      </c>
      <c r="AF1117" s="121"/>
      <c r="AG1117" s="121"/>
    </row>
    <row r="1118" spans="1:33" ht="45">
      <c r="A1118" s="120">
        <v>90</v>
      </c>
      <c r="B1118" s="121" t="s">
        <v>1980</v>
      </c>
      <c r="C1118" s="121" t="s">
        <v>13906</v>
      </c>
      <c r="D1118" s="121" t="s">
        <v>6781</v>
      </c>
      <c r="E1118" s="121" t="s">
        <v>6782</v>
      </c>
      <c r="F1118" s="121" t="s">
        <v>6783</v>
      </c>
      <c r="G1118" s="121" t="s">
        <v>6784</v>
      </c>
      <c r="H1118" s="121" t="s">
        <v>8</v>
      </c>
      <c r="I1118" s="121" t="s">
        <v>10</v>
      </c>
      <c r="J1118" s="121" t="s">
        <v>6785</v>
      </c>
      <c r="K1118" s="121" t="s">
        <v>6786</v>
      </c>
      <c r="L1118" s="121" t="s">
        <v>1987</v>
      </c>
      <c r="M1118" s="121" t="s">
        <v>1988</v>
      </c>
      <c r="N1118" s="121" t="s">
        <v>1989</v>
      </c>
      <c r="O1118" s="121" t="s">
        <v>1990</v>
      </c>
      <c r="P1118" s="121" t="s">
        <v>1991</v>
      </c>
      <c r="Q1118" s="121" t="s">
        <v>1992</v>
      </c>
      <c r="R1118" s="121" t="s">
        <v>6787</v>
      </c>
      <c r="S1118" s="121" t="s">
        <v>6788</v>
      </c>
      <c r="T1118" s="121" t="s">
        <v>6789</v>
      </c>
      <c r="U1118" s="121" t="s">
        <v>6790</v>
      </c>
      <c r="V1118" s="121" t="s">
        <v>6860</v>
      </c>
      <c r="W1118" s="121" t="s">
        <v>6861</v>
      </c>
      <c r="X1118" s="121" t="s">
        <v>13924</v>
      </c>
      <c r="Y1118" s="121" t="s">
        <v>6862</v>
      </c>
      <c r="Z1118" s="121" t="s">
        <v>6863</v>
      </c>
      <c r="AA1118" s="121" t="s">
        <v>6864</v>
      </c>
      <c r="AB1118" s="121" t="s">
        <v>6895</v>
      </c>
      <c r="AC1118" s="121" t="s">
        <v>6819</v>
      </c>
      <c r="AD1118" s="121" t="s">
        <v>16137</v>
      </c>
      <c r="AE1118" s="121" t="s">
        <v>12629</v>
      </c>
      <c r="AF1118" s="121"/>
      <c r="AG1118" s="121"/>
    </row>
    <row r="1119" spans="1:33" ht="30">
      <c r="A1119" s="120">
        <v>90</v>
      </c>
      <c r="B1119" s="121" t="s">
        <v>1980</v>
      </c>
      <c r="C1119" s="121" t="s">
        <v>13906</v>
      </c>
      <c r="D1119" s="121" t="s">
        <v>6781</v>
      </c>
      <c r="E1119" s="121" t="s">
        <v>6782</v>
      </c>
      <c r="F1119" s="121" t="s">
        <v>6783</v>
      </c>
      <c r="G1119" s="121" t="s">
        <v>6784</v>
      </c>
      <c r="H1119" s="121" t="s">
        <v>8</v>
      </c>
      <c r="I1119" s="121" t="s">
        <v>10</v>
      </c>
      <c r="J1119" s="121" t="s">
        <v>6785</v>
      </c>
      <c r="K1119" s="121" t="s">
        <v>6786</v>
      </c>
      <c r="L1119" s="121" t="s">
        <v>1987</v>
      </c>
      <c r="M1119" s="121" t="s">
        <v>1988</v>
      </c>
      <c r="N1119" s="121" t="s">
        <v>1989</v>
      </c>
      <c r="O1119" s="121" t="s">
        <v>1990</v>
      </c>
      <c r="P1119" s="121" t="s">
        <v>1991</v>
      </c>
      <c r="Q1119" s="121" t="s">
        <v>1992</v>
      </c>
      <c r="R1119" s="121" t="s">
        <v>6787</v>
      </c>
      <c r="S1119" s="121" t="s">
        <v>6788</v>
      </c>
      <c r="T1119" s="121" t="s">
        <v>6789</v>
      </c>
      <c r="U1119" s="121" t="s">
        <v>6790</v>
      </c>
      <c r="V1119" s="121" t="s">
        <v>6865</v>
      </c>
      <c r="W1119" s="121" t="s">
        <v>6866</v>
      </c>
      <c r="X1119" s="121" t="s">
        <v>13925</v>
      </c>
      <c r="Y1119" s="121" t="s">
        <v>13926</v>
      </c>
      <c r="Z1119" s="121" t="s">
        <v>13927</v>
      </c>
      <c r="AA1119" s="121" t="s">
        <v>13928</v>
      </c>
      <c r="AB1119" s="121" t="s">
        <v>559</v>
      </c>
      <c r="AC1119" s="121" t="s">
        <v>2005</v>
      </c>
      <c r="AD1119" s="121" t="s">
        <v>2855</v>
      </c>
      <c r="AE1119" s="121" t="s">
        <v>12629</v>
      </c>
      <c r="AF1119" s="121"/>
      <c r="AG1119" s="121"/>
    </row>
    <row r="1120" spans="1:33" ht="30">
      <c r="A1120" s="120">
        <v>90</v>
      </c>
      <c r="B1120" s="121" t="s">
        <v>1980</v>
      </c>
      <c r="C1120" s="121" t="s">
        <v>13906</v>
      </c>
      <c r="D1120" s="121" t="s">
        <v>6781</v>
      </c>
      <c r="E1120" s="121" t="s">
        <v>6782</v>
      </c>
      <c r="F1120" s="121" t="s">
        <v>6783</v>
      </c>
      <c r="G1120" s="121" t="s">
        <v>6784</v>
      </c>
      <c r="H1120" s="121" t="s">
        <v>8</v>
      </c>
      <c r="I1120" s="121" t="s">
        <v>10</v>
      </c>
      <c r="J1120" s="121" t="s">
        <v>6785</v>
      </c>
      <c r="K1120" s="121" t="s">
        <v>6786</v>
      </c>
      <c r="L1120" s="121" t="s">
        <v>1987</v>
      </c>
      <c r="M1120" s="121" t="s">
        <v>1988</v>
      </c>
      <c r="N1120" s="121" t="s">
        <v>1989</v>
      </c>
      <c r="O1120" s="121" t="s">
        <v>1990</v>
      </c>
      <c r="P1120" s="121" t="s">
        <v>1991</v>
      </c>
      <c r="Q1120" s="121" t="s">
        <v>1992</v>
      </c>
      <c r="R1120" s="121" t="s">
        <v>6787</v>
      </c>
      <c r="S1120" s="121" t="s">
        <v>6788</v>
      </c>
      <c r="T1120" s="121" t="s">
        <v>6789</v>
      </c>
      <c r="U1120" s="121" t="s">
        <v>6790</v>
      </c>
      <c r="V1120" s="121" t="s">
        <v>6867</v>
      </c>
      <c r="W1120" s="121" t="s">
        <v>6868</v>
      </c>
      <c r="X1120" s="121" t="s">
        <v>13929</v>
      </c>
      <c r="Y1120" s="121" t="s">
        <v>6869</v>
      </c>
      <c r="Z1120" s="121" t="s">
        <v>6870</v>
      </c>
      <c r="AA1120" s="121" t="s">
        <v>6871</v>
      </c>
      <c r="AB1120" s="121" t="s">
        <v>559</v>
      </c>
      <c r="AC1120" s="121" t="s">
        <v>2005</v>
      </c>
      <c r="AD1120" s="121" t="s">
        <v>2855</v>
      </c>
      <c r="AE1120" s="121" t="s">
        <v>12629</v>
      </c>
      <c r="AF1120" s="121"/>
      <c r="AG1120" s="121"/>
    </row>
    <row r="1121" spans="1:33" ht="30">
      <c r="A1121" s="120">
        <v>90</v>
      </c>
      <c r="B1121" s="121" t="s">
        <v>1980</v>
      </c>
      <c r="C1121" s="121" t="s">
        <v>13906</v>
      </c>
      <c r="D1121" s="121" t="s">
        <v>6781</v>
      </c>
      <c r="E1121" s="121" t="s">
        <v>6782</v>
      </c>
      <c r="F1121" s="121" t="s">
        <v>6783</v>
      </c>
      <c r="G1121" s="121" t="s">
        <v>6784</v>
      </c>
      <c r="H1121" s="121" t="s">
        <v>8</v>
      </c>
      <c r="I1121" s="121" t="s">
        <v>10</v>
      </c>
      <c r="J1121" s="121" t="s">
        <v>6785</v>
      </c>
      <c r="K1121" s="121" t="s">
        <v>6786</v>
      </c>
      <c r="L1121" s="121" t="s">
        <v>1987</v>
      </c>
      <c r="M1121" s="121" t="s">
        <v>1988</v>
      </c>
      <c r="N1121" s="121" t="s">
        <v>1989</v>
      </c>
      <c r="O1121" s="121" t="s">
        <v>1990</v>
      </c>
      <c r="P1121" s="121" t="s">
        <v>1991</v>
      </c>
      <c r="Q1121" s="121" t="s">
        <v>1992</v>
      </c>
      <c r="R1121" s="121" t="s">
        <v>6787</v>
      </c>
      <c r="S1121" s="121" t="s">
        <v>6788</v>
      </c>
      <c r="T1121" s="121" t="s">
        <v>6789</v>
      </c>
      <c r="U1121" s="121" t="s">
        <v>6790</v>
      </c>
      <c r="V1121" s="121" t="s">
        <v>6872</v>
      </c>
      <c r="W1121" s="121" t="s">
        <v>6873</v>
      </c>
      <c r="X1121" s="121" t="s">
        <v>13930</v>
      </c>
      <c r="Y1121" s="121" t="s">
        <v>13931</v>
      </c>
      <c r="Z1121" s="121" t="s">
        <v>6874</v>
      </c>
      <c r="AA1121" s="121" t="s">
        <v>13932</v>
      </c>
      <c r="AB1121" s="121" t="s">
        <v>559</v>
      </c>
      <c r="AC1121" s="121" t="s">
        <v>2005</v>
      </c>
      <c r="AD1121" s="121" t="s">
        <v>2855</v>
      </c>
      <c r="AE1121" s="121" t="s">
        <v>12629</v>
      </c>
      <c r="AF1121" s="121"/>
      <c r="AG1121" s="121"/>
    </row>
    <row r="1122" spans="1:33" ht="60">
      <c r="A1122" s="120">
        <v>90</v>
      </c>
      <c r="B1122" s="121" t="s">
        <v>1980</v>
      </c>
      <c r="C1122" s="121" t="s">
        <v>13906</v>
      </c>
      <c r="D1122" s="121" t="s">
        <v>6781</v>
      </c>
      <c r="E1122" s="121" t="s">
        <v>6782</v>
      </c>
      <c r="F1122" s="121" t="s">
        <v>6783</v>
      </c>
      <c r="G1122" s="121" t="s">
        <v>6784</v>
      </c>
      <c r="H1122" s="121" t="s">
        <v>8</v>
      </c>
      <c r="I1122" s="121" t="s">
        <v>10</v>
      </c>
      <c r="J1122" s="121" t="s">
        <v>6785</v>
      </c>
      <c r="K1122" s="121" t="s">
        <v>6786</v>
      </c>
      <c r="L1122" s="121" t="s">
        <v>1987</v>
      </c>
      <c r="M1122" s="121" t="s">
        <v>1988</v>
      </c>
      <c r="N1122" s="121" t="s">
        <v>1989</v>
      </c>
      <c r="O1122" s="121" t="s">
        <v>1990</v>
      </c>
      <c r="P1122" s="121" t="s">
        <v>1991</v>
      </c>
      <c r="Q1122" s="121" t="s">
        <v>1992</v>
      </c>
      <c r="R1122" s="121" t="s">
        <v>6787</v>
      </c>
      <c r="S1122" s="121" t="s">
        <v>6788</v>
      </c>
      <c r="T1122" s="121" t="s">
        <v>6789</v>
      </c>
      <c r="U1122" s="121" t="s">
        <v>6790</v>
      </c>
      <c r="V1122" s="121" t="s">
        <v>6875</v>
      </c>
      <c r="W1122" s="121" t="s">
        <v>6876</v>
      </c>
      <c r="X1122" s="121" t="s">
        <v>13933</v>
      </c>
      <c r="Y1122" s="121" t="s">
        <v>6877</v>
      </c>
      <c r="Z1122" s="121" t="s">
        <v>6878</v>
      </c>
      <c r="AA1122" s="121" t="s">
        <v>6879</v>
      </c>
      <c r="AB1122" s="121" t="s">
        <v>16138</v>
      </c>
      <c r="AC1122" s="121" t="s">
        <v>5669</v>
      </c>
      <c r="AD1122" s="121" t="s">
        <v>16139</v>
      </c>
      <c r="AE1122" s="121" t="s">
        <v>12629</v>
      </c>
      <c r="AF1122" s="121"/>
      <c r="AG1122" s="121"/>
    </row>
    <row r="1123" spans="1:33" ht="45">
      <c r="A1123" s="120">
        <v>90</v>
      </c>
      <c r="B1123" s="121" t="s">
        <v>1980</v>
      </c>
      <c r="C1123" s="121" t="s">
        <v>13906</v>
      </c>
      <c r="D1123" s="121" t="s">
        <v>6781</v>
      </c>
      <c r="E1123" s="121" t="s">
        <v>6782</v>
      </c>
      <c r="F1123" s="121" t="s">
        <v>6783</v>
      </c>
      <c r="G1123" s="121" t="s">
        <v>6784</v>
      </c>
      <c r="H1123" s="121" t="s">
        <v>8</v>
      </c>
      <c r="I1123" s="121" t="s">
        <v>10</v>
      </c>
      <c r="J1123" s="121" t="s">
        <v>6785</v>
      </c>
      <c r="K1123" s="121" t="s">
        <v>6786</v>
      </c>
      <c r="L1123" s="121" t="s">
        <v>1987</v>
      </c>
      <c r="M1123" s="121" t="s">
        <v>1988</v>
      </c>
      <c r="N1123" s="121" t="s">
        <v>1989</v>
      </c>
      <c r="O1123" s="121" t="s">
        <v>1990</v>
      </c>
      <c r="P1123" s="121" t="s">
        <v>1991</v>
      </c>
      <c r="Q1123" s="121" t="s">
        <v>1992</v>
      </c>
      <c r="R1123" s="121" t="s">
        <v>6787</v>
      </c>
      <c r="S1123" s="121" t="s">
        <v>6788</v>
      </c>
      <c r="T1123" s="121" t="s">
        <v>6789</v>
      </c>
      <c r="U1123" s="121" t="s">
        <v>6790</v>
      </c>
      <c r="V1123" s="121" t="s">
        <v>6880</v>
      </c>
      <c r="W1123" s="121" t="s">
        <v>6881</v>
      </c>
      <c r="X1123" s="121" t="s">
        <v>13934</v>
      </c>
      <c r="Y1123" s="121" t="s">
        <v>6882</v>
      </c>
      <c r="Z1123" s="121" t="s">
        <v>6883</v>
      </c>
      <c r="AA1123" s="121" t="s">
        <v>6884</v>
      </c>
      <c r="AB1123" s="121" t="s">
        <v>2076</v>
      </c>
      <c r="AC1123" s="121" t="s">
        <v>2005</v>
      </c>
      <c r="AD1123" s="121" t="s">
        <v>16140</v>
      </c>
      <c r="AE1123" s="121" t="s">
        <v>12629</v>
      </c>
      <c r="AF1123" s="121"/>
      <c r="AG1123" s="121"/>
    </row>
    <row r="1124" spans="1:33" ht="30">
      <c r="A1124" s="120">
        <v>90</v>
      </c>
      <c r="B1124" s="121" t="s">
        <v>1980</v>
      </c>
      <c r="C1124" s="121" t="s">
        <v>13906</v>
      </c>
      <c r="D1124" s="121" t="s">
        <v>6781</v>
      </c>
      <c r="E1124" s="121" t="s">
        <v>6782</v>
      </c>
      <c r="F1124" s="121" t="s">
        <v>6783</v>
      </c>
      <c r="G1124" s="121" t="s">
        <v>6784</v>
      </c>
      <c r="H1124" s="121" t="s">
        <v>8</v>
      </c>
      <c r="I1124" s="121" t="s">
        <v>10</v>
      </c>
      <c r="J1124" s="121" t="s">
        <v>6785</v>
      </c>
      <c r="K1124" s="121" t="s">
        <v>6786</v>
      </c>
      <c r="L1124" s="121" t="s">
        <v>1987</v>
      </c>
      <c r="M1124" s="121" t="s">
        <v>1988</v>
      </c>
      <c r="N1124" s="121" t="s">
        <v>1989</v>
      </c>
      <c r="O1124" s="121" t="s">
        <v>1990</v>
      </c>
      <c r="P1124" s="121" t="s">
        <v>1991</v>
      </c>
      <c r="Q1124" s="121" t="s">
        <v>1992</v>
      </c>
      <c r="R1124" s="121" t="s">
        <v>6787</v>
      </c>
      <c r="S1124" s="121" t="s">
        <v>6788</v>
      </c>
      <c r="T1124" s="121" t="s">
        <v>6789</v>
      </c>
      <c r="U1124" s="121" t="s">
        <v>6790</v>
      </c>
      <c r="V1124" s="121" t="s">
        <v>6885</v>
      </c>
      <c r="W1124" s="121" t="s">
        <v>6886</v>
      </c>
      <c r="X1124" s="121" t="s">
        <v>13935</v>
      </c>
      <c r="Y1124" s="121" t="s">
        <v>6887</v>
      </c>
      <c r="Z1124" s="121" t="s">
        <v>6888</v>
      </c>
      <c r="AA1124" s="121" t="s">
        <v>6889</v>
      </c>
      <c r="AB1124" s="121" t="s">
        <v>559</v>
      </c>
      <c r="AC1124" s="121" t="s">
        <v>2005</v>
      </c>
      <c r="AD1124" s="121" t="s">
        <v>2855</v>
      </c>
      <c r="AE1124" s="121" t="s">
        <v>12629</v>
      </c>
      <c r="AF1124" s="121"/>
      <c r="AG1124" s="121"/>
    </row>
    <row r="1125" spans="1:33" ht="45">
      <c r="A1125" s="120">
        <v>90</v>
      </c>
      <c r="B1125" s="121" t="s">
        <v>1980</v>
      </c>
      <c r="C1125" s="121" t="s">
        <v>13906</v>
      </c>
      <c r="D1125" s="121" t="s">
        <v>6781</v>
      </c>
      <c r="E1125" s="121" t="s">
        <v>6782</v>
      </c>
      <c r="F1125" s="121" t="s">
        <v>6783</v>
      </c>
      <c r="G1125" s="121" t="s">
        <v>6784</v>
      </c>
      <c r="H1125" s="121" t="s">
        <v>8</v>
      </c>
      <c r="I1125" s="121" t="s">
        <v>10</v>
      </c>
      <c r="J1125" s="121" t="s">
        <v>6785</v>
      </c>
      <c r="K1125" s="121" t="s">
        <v>6786</v>
      </c>
      <c r="L1125" s="121" t="s">
        <v>1987</v>
      </c>
      <c r="M1125" s="121" t="s">
        <v>1988</v>
      </c>
      <c r="N1125" s="121" t="s">
        <v>1989</v>
      </c>
      <c r="O1125" s="121" t="s">
        <v>1990</v>
      </c>
      <c r="P1125" s="121" t="s">
        <v>1991</v>
      </c>
      <c r="Q1125" s="121" t="s">
        <v>1992</v>
      </c>
      <c r="R1125" s="121" t="s">
        <v>6787</v>
      </c>
      <c r="S1125" s="121" t="s">
        <v>6788</v>
      </c>
      <c r="T1125" s="121" t="s">
        <v>6789</v>
      </c>
      <c r="U1125" s="121" t="s">
        <v>6790</v>
      </c>
      <c r="V1125" s="121" t="s">
        <v>6890</v>
      </c>
      <c r="W1125" s="121" t="s">
        <v>6891</v>
      </c>
      <c r="X1125" s="121" t="s">
        <v>13936</v>
      </c>
      <c r="Y1125" s="121" t="s">
        <v>6892</v>
      </c>
      <c r="Z1125" s="121" t="s">
        <v>6893</v>
      </c>
      <c r="AA1125" s="121" t="s">
        <v>6894</v>
      </c>
      <c r="AB1125" s="121" t="s">
        <v>5668</v>
      </c>
      <c r="AC1125" s="121" t="s">
        <v>2018</v>
      </c>
      <c r="AD1125" s="121" t="s">
        <v>16141</v>
      </c>
      <c r="AE1125" s="121" t="s">
        <v>12629</v>
      </c>
      <c r="AF1125" s="121"/>
      <c r="AG1125" s="121"/>
    </row>
    <row r="1126" spans="1:33" ht="30">
      <c r="A1126" s="120">
        <v>90</v>
      </c>
      <c r="B1126" s="121" t="s">
        <v>1980</v>
      </c>
      <c r="C1126" s="121" t="s">
        <v>13906</v>
      </c>
      <c r="D1126" s="121" t="s">
        <v>6781</v>
      </c>
      <c r="E1126" s="121" t="s">
        <v>6782</v>
      </c>
      <c r="F1126" s="121" t="s">
        <v>6783</v>
      </c>
      <c r="G1126" s="121" t="s">
        <v>6784</v>
      </c>
      <c r="H1126" s="121" t="s">
        <v>8</v>
      </c>
      <c r="I1126" s="121" t="s">
        <v>10</v>
      </c>
      <c r="J1126" s="121" t="s">
        <v>6785</v>
      </c>
      <c r="K1126" s="121" t="s">
        <v>6786</v>
      </c>
      <c r="L1126" s="121" t="s">
        <v>1987</v>
      </c>
      <c r="M1126" s="121" t="s">
        <v>1988</v>
      </c>
      <c r="N1126" s="121" t="s">
        <v>1989</v>
      </c>
      <c r="O1126" s="121" t="s">
        <v>1990</v>
      </c>
      <c r="P1126" s="121" t="s">
        <v>1991</v>
      </c>
      <c r="Q1126" s="121" t="s">
        <v>1992</v>
      </c>
      <c r="R1126" s="121" t="s">
        <v>6787</v>
      </c>
      <c r="S1126" s="121" t="s">
        <v>6788</v>
      </c>
      <c r="T1126" s="121" t="s">
        <v>6789</v>
      </c>
      <c r="U1126" s="121" t="s">
        <v>6790</v>
      </c>
      <c r="V1126" s="121" t="s">
        <v>6896</v>
      </c>
      <c r="W1126" s="121" t="s">
        <v>6897</v>
      </c>
      <c r="X1126" s="121" t="s">
        <v>13937</v>
      </c>
      <c r="Y1126" s="121" t="s">
        <v>6898</v>
      </c>
      <c r="Z1126" s="121" t="s">
        <v>6899</v>
      </c>
      <c r="AA1126" s="121" t="s">
        <v>6900</v>
      </c>
      <c r="AB1126" s="121" t="s">
        <v>559</v>
      </c>
      <c r="AC1126" s="121" t="s">
        <v>2005</v>
      </c>
      <c r="AD1126" s="121" t="s">
        <v>2855</v>
      </c>
      <c r="AE1126" s="121" t="s">
        <v>12629</v>
      </c>
      <c r="AF1126" s="121"/>
      <c r="AG1126" s="121"/>
    </row>
    <row r="1127" spans="1:33" ht="30">
      <c r="A1127" s="120">
        <v>90</v>
      </c>
      <c r="B1127" s="121" t="s">
        <v>1980</v>
      </c>
      <c r="C1127" s="121" t="s">
        <v>13906</v>
      </c>
      <c r="D1127" s="121" t="s">
        <v>6781</v>
      </c>
      <c r="E1127" s="121" t="s">
        <v>6782</v>
      </c>
      <c r="F1127" s="121" t="s">
        <v>6783</v>
      </c>
      <c r="G1127" s="121" t="s">
        <v>6784</v>
      </c>
      <c r="H1127" s="121" t="s">
        <v>8</v>
      </c>
      <c r="I1127" s="121" t="s">
        <v>10</v>
      </c>
      <c r="J1127" s="121" t="s">
        <v>6785</v>
      </c>
      <c r="K1127" s="121" t="s">
        <v>6786</v>
      </c>
      <c r="L1127" s="121" t="s">
        <v>1987</v>
      </c>
      <c r="M1127" s="121" t="s">
        <v>1988</v>
      </c>
      <c r="N1127" s="121" t="s">
        <v>1989</v>
      </c>
      <c r="O1127" s="121" t="s">
        <v>1990</v>
      </c>
      <c r="P1127" s="121" t="s">
        <v>1991</v>
      </c>
      <c r="Q1127" s="121" t="s">
        <v>1992</v>
      </c>
      <c r="R1127" s="121" t="s">
        <v>6787</v>
      </c>
      <c r="S1127" s="121" t="s">
        <v>6788</v>
      </c>
      <c r="T1127" s="121" t="s">
        <v>6789</v>
      </c>
      <c r="U1127" s="121" t="s">
        <v>6790</v>
      </c>
      <c r="V1127" s="121" t="s">
        <v>6901</v>
      </c>
      <c r="W1127" s="121" t="s">
        <v>6902</v>
      </c>
      <c r="X1127" s="121" t="s">
        <v>13938</v>
      </c>
      <c r="Y1127" s="121" t="s">
        <v>6903</v>
      </c>
      <c r="Z1127" s="121" t="s">
        <v>6904</v>
      </c>
      <c r="AA1127" s="121" t="s">
        <v>6905</v>
      </c>
      <c r="AB1127" s="121" t="s">
        <v>559</v>
      </c>
      <c r="AC1127" s="121" t="s">
        <v>2005</v>
      </c>
      <c r="AD1127" s="121" t="s">
        <v>2855</v>
      </c>
      <c r="AE1127" s="121" t="s">
        <v>12629</v>
      </c>
      <c r="AF1127" s="121"/>
      <c r="AG1127" s="121"/>
    </row>
    <row r="1128" spans="1:33" ht="30">
      <c r="A1128" s="120">
        <v>90</v>
      </c>
      <c r="B1128" s="121" t="s">
        <v>1980</v>
      </c>
      <c r="C1128" s="121" t="s">
        <v>13906</v>
      </c>
      <c r="D1128" s="121" t="s">
        <v>6781</v>
      </c>
      <c r="E1128" s="121" t="s">
        <v>6782</v>
      </c>
      <c r="F1128" s="121" t="s">
        <v>6783</v>
      </c>
      <c r="G1128" s="121" t="s">
        <v>6784</v>
      </c>
      <c r="H1128" s="121" t="s">
        <v>8</v>
      </c>
      <c r="I1128" s="121" t="s">
        <v>10</v>
      </c>
      <c r="J1128" s="121" t="s">
        <v>6785</v>
      </c>
      <c r="K1128" s="121" t="s">
        <v>6786</v>
      </c>
      <c r="L1128" s="121" t="s">
        <v>1987</v>
      </c>
      <c r="M1128" s="121" t="s">
        <v>1988</v>
      </c>
      <c r="N1128" s="121" t="s">
        <v>1989</v>
      </c>
      <c r="O1128" s="121" t="s">
        <v>1990</v>
      </c>
      <c r="P1128" s="121" t="s">
        <v>1991</v>
      </c>
      <c r="Q1128" s="121" t="s">
        <v>1992</v>
      </c>
      <c r="R1128" s="121" t="s">
        <v>6787</v>
      </c>
      <c r="S1128" s="121" t="s">
        <v>6788</v>
      </c>
      <c r="T1128" s="121" t="s">
        <v>6789</v>
      </c>
      <c r="U1128" s="121" t="s">
        <v>6790</v>
      </c>
      <c r="V1128" s="121" t="s">
        <v>6906</v>
      </c>
      <c r="W1128" s="121" t="s">
        <v>6907</v>
      </c>
      <c r="X1128" s="121" t="s">
        <v>13939</v>
      </c>
      <c r="Y1128" s="121" t="s">
        <v>6908</v>
      </c>
      <c r="Z1128" s="121" t="s">
        <v>6909</v>
      </c>
      <c r="AA1128" s="121" t="s">
        <v>6910</v>
      </c>
      <c r="AB1128" s="121" t="s">
        <v>559</v>
      </c>
      <c r="AC1128" s="121" t="s">
        <v>2005</v>
      </c>
      <c r="AD1128" s="121" t="s">
        <v>12267</v>
      </c>
      <c r="AE1128" s="121" t="s">
        <v>12629</v>
      </c>
      <c r="AF1128" s="121"/>
      <c r="AG1128" s="121"/>
    </row>
    <row r="1129" spans="1:33" ht="30">
      <c r="A1129" s="120">
        <v>90</v>
      </c>
      <c r="B1129" s="121" t="s">
        <v>1980</v>
      </c>
      <c r="C1129" s="121" t="s">
        <v>13906</v>
      </c>
      <c r="D1129" s="121" t="s">
        <v>6781</v>
      </c>
      <c r="E1129" s="121" t="s">
        <v>6782</v>
      </c>
      <c r="F1129" s="121" t="s">
        <v>6783</v>
      </c>
      <c r="G1129" s="121" t="s">
        <v>6784</v>
      </c>
      <c r="H1129" s="121" t="s">
        <v>8</v>
      </c>
      <c r="I1129" s="121" t="s">
        <v>10</v>
      </c>
      <c r="J1129" s="121" t="s">
        <v>6785</v>
      </c>
      <c r="K1129" s="121" t="s">
        <v>6786</v>
      </c>
      <c r="L1129" s="121" t="s">
        <v>1987</v>
      </c>
      <c r="M1129" s="121" t="s">
        <v>1988</v>
      </c>
      <c r="N1129" s="121" t="s">
        <v>1989</v>
      </c>
      <c r="O1129" s="121" t="s">
        <v>1990</v>
      </c>
      <c r="P1129" s="121" t="s">
        <v>1991</v>
      </c>
      <c r="Q1129" s="121" t="s">
        <v>1992</v>
      </c>
      <c r="R1129" s="121" t="s">
        <v>6787</v>
      </c>
      <c r="S1129" s="121" t="s">
        <v>6788</v>
      </c>
      <c r="T1129" s="121" t="s">
        <v>6789</v>
      </c>
      <c r="U1129" s="121" t="s">
        <v>6790</v>
      </c>
      <c r="V1129" s="121" t="s">
        <v>6911</v>
      </c>
      <c r="W1129" s="121" t="s">
        <v>6912</v>
      </c>
      <c r="X1129" s="121" t="s">
        <v>13940</v>
      </c>
      <c r="Y1129" s="121" t="s">
        <v>6913</v>
      </c>
      <c r="Z1129" s="121" t="s">
        <v>6914</v>
      </c>
      <c r="AA1129" s="121" t="s">
        <v>6915</v>
      </c>
      <c r="AB1129" s="121" t="s">
        <v>559</v>
      </c>
      <c r="AC1129" s="121" t="s">
        <v>2005</v>
      </c>
      <c r="AD1129" s="121" t="s">
        <v>2855</v>
      </c>
      <c r="AE1129" s="121" t="s">
        <v>12629</v>
      </c>
      <c r="AF1129" s="121"/>
      <c r="AG1129" s="121"/>
    </row>
    <row r="1130" spans="1:33" ht="30">
      <c r="A1130" s="120">
        <v>90</v>
      </c>
      <c r="B1130" s="121" t="s">
        <v>1980</v>
      </c>
      <c r="C1130" s="121" t="s">
        <v>13906</v>
      </c>
      <c r="D1130" s="121" t="s">
        <v>6781</v>
      </c>
      <c r="E1130" s="121" t="s">
        <v>6782</v>
      </c>
      <c r="F1130" s="121" t="s">
        <v>6783</v>
      </c>
      <c r="G1130" s="121" t="s">
        <v>6784</v>
      </c>
      <c r="H1130" s="121" t="s">
        <v>8</v>
      </c>
      <c r="I1130" s="121" t="s">
        <v>10</v>
      </c>
      <c r="J1130" s="121" t="s">
        <v>6785</v>
      </c>
      <c r="K1130" s="121" t="s">
        <v>6786</v>
      </c>
      <c r="L1130" s="121" t="s">
        <v>1987</v>
      </c>
      <c r="M1130" s="121" t="s">
        <v>1988</v>
      </c>
      <c r="N1130" s="121" t="s">
        <v>1989</v>
      </c>
      <c r="O1130" s="121" t="s">
        <v>1990</v>
      </c>
      <c r="P1130" s="121" t="s">
        <v>1991</v>
      </c>
      <c r="Q1130" s="121" t="s">
        <v>1992</v>
      </c>
      <c r="R1130" s="121" t="s">
        <v>6787</v>
      </c>
      <c r="S1130" s="121" t="s">
        <v>6788</v>
      </c>
      <c r="T1130" s="121" t="s">
        <v>6789</v>
      </c>
      <c r="U1130" s="121" t="s">
        <v>6790</v>
      </c>
      <c r="V1130" s="121" t="s">
        <v>6916</v>
      </c>
      <c r="W1130" s="121" t="s">
        <v>6917</v>
      </c>
      <c r="X1130" s="121" t="s">
        <v>13941</v>
      </c>
      <c r="Y1130" s="121" t="s">
        <v>6918</v>
      </c>
      <c r="Z1130" s="121" t="s">
        <v>6919</v>
      </c>
      <c r="AA1130" s="121" t="s">
        <v>6920</v>
      </c>
      <c r="AB1130" s="121" t="s">
        <v>559</v>
      </c>
      <c r="AC1130" s="121" t="s">
        <v>2005</v>
      </c>
      <c r="AD1130" s="121" t="s">
        <v>2855</v>
      </c>
      <c r="AE1130" s="121" t="s">
        <v>12629</v>
      </c>
      <c r="AF1130" s="121"/>
      <c r="AG1130" s="121"/>
    </row>
    <row r="1131" spans="1:33" ht="60">
      <c r="A1131" s="120">
        <v>90</v>
      </c>
      <c r="B1131" s="121" t="s">
        <v>1980</v>
      </c>
      <c r="C1131" s="121" t="s">
        <v>13906</v>
      </c>
      <c r="D1131" s="121" t="s">
        <v>6781</v>
      </c>
      <c r="E1131" s="121" t="s">
        <v>6782</v>
      </c>
      <c r="F1131" s="121" t="s">
        <v>6783</v>
      </c>
      <c r="G1131" s="121" t="s">
        <v>6784</v>
      </c>
      <c r="H1131" s="121" t="s">
        <v>8</v>
      </c>
      <c r="I1131" s="121" t="s">
        <v>10</v>
      </c>
      <c r="J1131" s="121" t="s">
        <v>6785</v>
      </c>
      <c r="K1131" s="121" t="s">
        <v>6786</v>
      </c>
      <c r="L1131" s="121" t="s">
        <v>1987</v>
      </c>
      <c r="M1131" s="121" t="s">
        <v>1988</v>
      </c>
      <c r="N1131" s="121" t="s">
        <v>1989</v>
      </c>
      <c r="O1131" s="121" t="s">
        <v>1990</v>
      </c>
      <c r="P1131" s="121" t="s">
        <v>1991</v>
      </c>
      <c r="Q1131" s="121" t="s">
        <v>1992</v>
      </c>
      <c r="R1131" s="121" t="s">
        <v>6787</v>
      </c>
      <c r="S1131" s="121" t="s">
        <v>6788</v>
      </c>
      <c r="T1131" s="121" t="s">
        <v>6789</v>
      </c>
      <c r="U1131" s="121" t="s">
        <v>6790</v>
      </c>
      <c r="V1131" s="121" t="s">
        <v>6921</v>
      </c>
      <c r="W1131" s="121" t="s">
        <v>6922</v>
      </c>
      <c r="X1131" s="121" t="s">
        <v>13942</v>
      </c>
      <c r="Y1131" s="121" t="s">
        <v>6923</v>
      </c>
      <c r="Z1131" s="121" t="s">
        <v>6924</v>
      </c>
      <c r="AA1131" s="121" t="s">
        <v>6925</v>
      </c>
      <c r="AB1131" s="121" t="s">
        <v>5668</v>
      </c>
      <c r="AC1131" s="121" t="s">
        <v>2018</v>
      </c>
      <c r="AD1131" s="121" t="s">
        <v>16142</v>
      </c>
      <c r="AE1131" s="121" t="s">
        <v>12629</v>
      </c>
      <c r="AF1131" s="121"/>
      <c r="AG1131" s="121"/>
    </row>
    <row r="1132" spans="1:33" ht="30">
      <c r="A1132" s="120">
        <v>90</v>
      </c>
      <c r="B1132" s="121" t="s">
        <v>1980</v>
      </c>
      <c r="C1132" s="121" t="s">
        <v>13906</v>
      </c>
      <c r="D1132" s="121" t="s">
        <v>6781</v>
      </c>
      <c r="E1132" s="121" t="s">
        <v>6782</v>
      </c>
      <c r="F1132" s="121" t="s">
        <v>6783</v>
      </c>
      <c r="G1132" s="121" t="s">
        <v>6784</v>
      </c>
      <c r="H1132" s="121" t="s">
        <v>8</v>
      </c>
      <c r="I1132" s="121" t="s">
        <v>10</v>
      </c>
      <c r="J1132" s="121" t="s">
        <v>6785</v>
      </c>
      <c r="K1132" s="121" t="s">
        <v>6786</v>
      </c>
      <c r="L1132" s="121" t="s">
        <v>1987</v>
      </c>
      <c r="M1132" s="121" t="s">
        <v>1988</v>
      </c>
      <c r="N1132" s="121" t="s">
        <v>1989</v>
      </c>
      <c r="O1132" s="121" t="s">
        <v>1990</v>
      </c>
      <c r="P1132" s="121" t="s">
        <v>1991</v>
      </c>
      <c r="Q1132" s="121" t="s">
        <v>1992</v>
      </c>
      <c r="R1132" s="121" t="s">
        <v>6787</v>
      </c>
      <c r="S1132" s="121" t="s">
        <v>6788</v>
      </c>
      <c r="T1132" s="121" t="s">
        <v>6789</v>
      </c>
      <c r="U1132" s="121" t="s">
        <v>6790</v>
      </c>
      <c r="V1132" s="121" t="s">
        <v>6926</v>
      </c>
      <c r="W1132" s="121" t="s">
        <v>6927</v>
      </c>
      <c r="X1132" s="121" t="s">
        <v>13943</v>
      </c>
      <c r="Y1132" s="121" t="s">
        <v>6928</v>
      </c>
      <c r="Z1132" s="121" t="s">
        <v>6929</v>
      </c>
      <c r="AA1132" s="121" t="s">
        <v>6930</v>
      </c>
      <c r="AB1132" s="121" t="s">
        <v>559</v>
      </c>
      <c r="AC1132" s="121" t="s">
        <v>2005</v>
      </c>
      <c r="AD1132" s="121" t="s">
        <v>3351</v>
      </c>
      <c r="AE1132" s="121" t="s">
        <v>12629</v>
      </c>
      <c r="AF1132" s="121"/>
      <c r="AG1132" s="121"/>
    </row>
    <row r="1133" spans="1:33" ht="30">
      <c r="A1133" s="120">
        <v>90</v>
      </c>
      <c r="B1133" s="121" t="s">
        <v>1980</v>
      </c>
      <c r="C1133" s="121" t="s">
        <v>13906</v>
      </c>
      <c r="D1133" s="121" t="s">
        <v>6781</v>
      </c>
      <c r="E1133" s="121" t="s">
        <v>6782</v>
      </c>
      <c r="F1133" s="121" t="s">
        <v>6783</v>
      </c>
      <c r="G1133" s="121" t="s">
        <v>6784</v>
      </c>
      <c r="H1133" s="121" t="s">
        <v>8</v>
      </c>
      <c r="I1133" s="121" t="s">
        <v>10</v>
      </c>
      <c r="J1133" s="121" t="s">
        <v>6785</v>
      </c>
      <c r="K1133" s="121" t="s">
        <v>6786</v>
      </c>
      <c r="L1133" s="121" t="s">
        <v>1987</v>
      </c>
      <c r="M1133" s="121" t="s">
        <v>1988</v>
      </c>
      <c r="N1133" s="121" t="s">
        <v>1989</v>
      </c>
      <c r="O1133" s="121" t="s">
        <v>1990</v>
      </c>
      <c r="P1133" s="121" t="s">
        <v>1991</v>
      </c>
      <c r="Q1133" s="121" t="s">
        <v>1992</v>
      </c>
      <c r="R1133" s="121" t="s">
        <v>6787</v>
      </c>
      <c r="S1133" s="121" t="s">
        <v>6788</v>
      </c>
      <c r="T1133" s="121" t="s">
        <v>6789</v>
      </c>
      <c r="U1133" s="121" t="s">
        <v>6790</v>
      </c>
      <c r="V1133" s="121" t="s">
        <v>6931</v>
      </c>
      <c r="W1133" s="121" t="s">
        <v>6932</v>
      </c>
      <c r="X1133" s="121" t="s">
        <v>13944</v>
      </c>
      <c r="Y1133" s="121" t="s">
        <v>6933</v>
      </c>
      <c r="Z1133" s="121" t="s">
        <v>6934</v>
      </c>
      <c r="AA1133" s="121" t="s">
        <v>6935</v>
      </c>
      <c r="AB1133" s="121" t="s">
        <v>559</v>
      </c>
      <c r="AC1133" s="121" t="s">
        <v>2005</v>
      </c>
      <c r="AD1133" s="121" t="s">
        <v>2855</v>
      </c>
      <c r="AE1133" s="121" t="s">
        <v>12629</v>
      </c>
      <c r="AF1133" s="121"/>
      <c r="AG1133" s="121"/>
    </row>
    <row r="1134" spans="1:33" ht="30">
      <c r="A1134" s="120">
        <v>90</v>
      </c>
      <c r="B1134" s="121" t="s">
        <v>1980</v>
      </c>
      <c r="C1134" s="121" t="s">
        <v>13906</v>
      </c>
      <c r="D1134" s="121" t="s">
        <v>6781</v>
      </c>
      <c r="E1134" s="121" t="s">
        <v>6782</v>
      </c>
      <c r="F1134" s="121" t="s">
        <v>6783</v>
      </c>
      <c r="G1134" s="121" t="s">
        <v>6784</v>
      </c>
      <c r="H1134" s="121" t="s">
        <v>8</v>
      </c>
      <c r="I1134" s="121" t="s">
        <v>10</v>
      </c>
      <c r="J1134" s="121" t="s">
        <v>6785</v>
      </c>
      <c r="K1134" s="121" t="s">
        <v>6786</v>
      </c>
      <c r="L1134" s="121" t="s">
        <v>1987</v>
      </c>
      <c r="M1134" s="121" t="s">
        <v>1988</v>
      </c>
      <c r="N1134" s="121" t="s">
        <v>1989</v>
      </c>
      <c r="O1134" s="121" t="s">
        <v>1990</v>
      </c>
      <c r="P1134" s="121" t="s">
        <v>1991</v>
      </c>
      <c r="Q1134" s="121" t="s">
        <v>1992</v>
      </c>
      <c r="R1134" s="121" t="s">
        <v>6787</v>
      </c>
      <c r="S1134" s="121" t="s">
        <v>6788</v>
      </c>
      <c r="T1134" s="121" t="s">
        <v>6789</v>
      </c>
      <c r="U1134" s="121" t="s">
        <v>6790</v>
      </c>
      <c r="V1134" s="121" t="s">
        <v>6936</v>
      </c>
      <c r="W1134" s="121" t="s">
        <v>6937</v>
      </c>
      <c r="X1134" s="121" t="s">
        <v>13945</v>
      </c>
      <c r="Y1134" s="121" t="s">
        <v>6938</v>
      </c>
      <c r="Z1134" s="121" t="s">
        <v>6939</v>
      </c>
      <c r="AA1134" s="121" t="s">
        <v>6940</v>
      </c>
      <c r="AB1134" s="121" t="s">
        <v>559</v>
      </c>
      <c r="AC1134" s="121" t="s">
        <v>2005</v>
      </c>
      <c r="AD1134" s="121" t="s">
        <v>13946</v>
      </c>
      <c r="AE1134" s="121" t="s">
        <v>12629</v>
      </c>
      <c r="AF1134" s="121"/>
      <c r="AG1134" s="121"/>
    </row>
    <row r="1135" spans="1:33" ht="30">
      <c r="A1135" s="120">
        <v>90</v>
      </c>
      <c r="B1135" s="121" t="s">
        <v>1980</v>
      </c>
      <c r="C1135" s="121" t="s">
        <v>13906</v>
      </c>
      <c r="D1135" s="121" t="s">
        <v>6781</v>
      </c>
      <c r="E1135" s="121" t="s">
        <v>6782</v>
      </c>
      <c r="F1135" s="121" t="s">
        <v>6783</v>
      </c>
      <c r="G1135" s="121" t="s">
        <v>6784</v>
      </c>
      <c r="H1135" s="121" t="s">
        <v>8</v>
      </c>
      <c r="I1135" s="121" t="s">
        <v>10</v>
      </c>
      <c r="J1135" s="121" t="s">
        <v>6785</v>
      </c>
      <c r="K1135" s="121" t="s">
        <v>6786</v>
      </c>
      <c r="L1135" s="121" t="s">
        <v>1987</v>
      </c>
      <c r="M1135" s="121" t="s">
        <v>1988</v>
      </c>
      <c r="N1135" s="121" t="s">
        <v>1989</v>
      </c>
      <c r="O1135" s="121" t="s">
        <v>1990</v>
      </c>
      <c r="P1135" s="121" t="s">
        <v>1991</v>
      </c>
      <c r="Q1135" s="121" t="s">
        <v>1992</v>
      </c>
      <c r="R1135" s="121" t="s">
        <v>6787</v>
      </c>
      <c r="S1135" s="121" t="s">
        <v>6788</v>
      </c>
      <c r="T1135" s="121" t="s">
        <v>6789</v>
      </c>
      <c r="U1135" s="121" t="s">
        <v>6790</v>
      </c>
      <c r="V1135" s="121" t="s">
        <v>6941</v>
      </c>
      <c r="W1135" s="121" t="s">
        <v>6942</v>
      </c>
      <c r="X1135" s="121" t="s">
        <v>13947</v>
      </c>
      <c r="Y1135" s="121" t="s">
        <v>6943</v>
      </c>
      <c r="Z1135" s="121" t="s">
        <v>6944</v>
      </c>
      <c r="AA1135" s="121" t="s">
        <v>6945</v>
      </c>
      <c r="AB1135" s="121" t="s">
        <v>559</v>
      </c>
      <c r="AC1135" s="121" t="s">
        <v>2005</v>
      </c>
      <c r="AD1135" s="121" t="s">
        <v>2855</v>
      </c>
      <c r="AE1135" s="121" t="s">
        <v>12629</v>
      </c>
      <c r="AF1135" s="121"/>
      <c r="AG1135" s="121"/>
    </row>
    <row r="1136" spans="1:33" ht="30">
      <c r="A1136" s="120">
        <v>90</v>
      </c>
      <c r="B1136" s="121" t="s">
        <v>1980</v>
      </c>
      <c r="C1136" s="121" t="s">
        <v>13906</v>
      </c>
      <c r="D1136" s="121" t="s">
        <v>6781</v>
      </c>
      <c r="E1136" s="121" t="s">
        <v>6782</v>
      </c>
      <c r="F1136" s="121" t="s">
        <v>6783</v>
      </c>
      <c r="G1136" s="121" t="s">
        <v>6784</v>
      </c>
      <c r="H1136" s="121" t="s">
        <v>8</v>
      </c>
      <c r="I1136" s="121" t="s">
        <v>10</v>
      </c>
      <c r="J1136" s="121" t="s">
        <v>6785</v>
      </c>
      <c r="K1136" s="121" t="s">
        <v>6786</v>
      </c>
      <c r="L1136" s="121" t="s">
        <v>1987</v>
      </c>
      <c r="M1136" s="121" t="s">
        <v>1988</v>
      </c>
      <c r="N1136" s="121" t="s">
        <v>1989</v>
      </c>
      <c r="O1136" s="121" t="s">
        <v>1990</v>
      </c>
      <c r="P1136" s="121" t="s">
        <v>1991</v>
      </c>
      <c r="Q1136" s="121" t="s">
        <v>1992</v>
      </c>
      <c r="R1136" s="121" t="s">
        <v>6787</v>
      </c>
      <c r="S1136" s="121" t="s">
        <v>6788</v>
      </c>
      <c r="T1136" s="121" t="s">
        <v>6789</v>
      </c>
      <c r="U1136" s="121" t="s">
        <v>6790</v>
      </c>
      <c r="V1136" s="121" t="s">
        <v>6946</v>
      </c>
      <c r="W1136" s="121" t="s">
        <v>6947</v>
      </c>
      <c r="X1136" s="121" t="s">
        <v>13948</v>
      </c>
      <c r="Y1136" s="121" t="s">
        <v>6948</v>
      </c>
      <c r="Z1136" s="121" t="s">
        <v>6949</v>
      </c>
      <c r="AA1136" s="121" t="s">
        <v>6950</v>
      </c>
      <c r="AB1136" s="121" t="s">
        <v>559</v>
      </c>
      <c r="AC1136" s="121" t="s">
        <v>2005</v>
      </c>
      <c r="AD1136" s="121" t="s">
        <v>2011</v>
      </c>
      <c r="AE1136" s="121" t="s">
        <v>12629</v>
      </c>
      <c r="AF1136" s="121"/>
      <c r="AG1136" s="121"/>
    </row>
    <row r="1137" spans="1:33" ht="30">
      <c r="A1137" s="120">
        <v>90</v>
      </c>
      <c r="B1137" s="121" t="s">
        <v>1980</v>
      </c>
      <c r="C1137" s="121" t="s">
        <v>13906</v>
      </c>
      <c r="D1137" s="121" t="s">
        <v>6781</v>
      </c>
      <c r="E1137" s="121" t="s">
        <v>6782</v>
      </c>
      <c r="F1137" s="121" t="s">
        <v>6783</v>
      </c>
      <c r="G1137" s="121" t="s">
        <v>6784</v>
      </c>
      <c r="H1137" s="121" t="s">
        <v>8</v>
      </c>
      <c r="I1137" s="121" t="s">
        <v>10</v>
      </c>
      <c r="J1137" s="121" t="s">
        <v>6785</v>
      </c>
      <c r="K1137" s="121" t="s">
        <v>6786</v>
      </c>
      <c r="L1137" s="121" t="s">
        <v>1987</v>
      </c>
      <c r="M1137" s="121" t="s">
        <v>1988</v>
      </c>
      <c r="N1137" s="121" t="s">
        <v>1989</v>
      </c>
      <c r="O1137" s="121" t="s">
        <v>1990</v>
      </c>
      <c r="P1137" s="121" t="s">
        <v>1991</v>
      </c>
      <c r="Q1137" s="121" t="s">
        <v>1992</v>
      </c>
      <c r="R1137" s="121" t="s">
        <v>6787</v>
      </c>
      <c r="S1137" s="121" t="s">
        <v>6788</v>
      </c>
      <c r="T1137" s="121" t="s">
        <v>6789</v>
      </c>
      <c r="U1137" s="121" t="s">
        <v>6790</v>
      </c>
      <c r="V1137" s="121" t="s">
        <v>6951</v>
      </c>
      <c r="W1137" s="121" t="s">
        <v>6952</v>
      </c>
      <c r="X1137" s="121" t="s">
        <v>13949</v>
      </c>
      <c r="Y1137" s="121" t="s">
        <v>6953</v>
      </c>
      <c r="Z1137" s="121" t="s">
        <v>6954</v>
      </c>
      <c r="AA1137" s="121" t="s">
        <v>6955</v>
      </c>
      <c r="AB1137" s="121" t="s">
        <v>2076</v>
      </c>
      <c r="AC1137" s="121" t="s">
        <v>2005</v>
      </c>
      <c r="AD1137" s="121" t="s">
        <v>16143</v>
      </c>
      <c r="AE1137" s="121" t="s">
        <v>12629</v>
      </c>
      <c r="AF1137" s="121"/>
      <c r="AG1137" s="121"/>
    </row>
    <row r="1138" spans="1:33" ht="30">
      <c r="A1138" s="120">
        <v>90</v>
      </c>
      <c r="B1138" s="121" t="s">
        <v>1980</v>
      </c>
      <c r="C1138" s="121" t="s">
        <v>13906</v>
      </c>
      <c r="D1138" s="121" t="s">
        <v>6781</v>
      </c>
      <c r="E1138" s="121" t="s">
        <v>6782</v>
      </c>
      <c r="F1138" s="121" t="s">
        <v>6783</v>
      </c>
      <c r="G1138" s="121" t="s">
        <v>6784</v>
      </c>
      <c r="H1138" s="121" t="s">
        <v>8</v>
      </c>
      <c r="I1138" s="121" t="s">
        <v>10</v>
      </c>
      <c r="J1138" s="121" t="s">
        <v>6785</v>
      </c>
      <c r="K1138" s="121" t="s">
        <v>6786</v>
      </c>
      <c r="L1138" s="121" t="s">
        <v>1987</v>
      </c>
      <c r="M1138" s="121" t="s">
        <v>1988</v>
      </c>
      <c r="N1138" s="121" t="s">
        <v>1989</v>
      </c>
      <c r="O1138" s="121" t="s">
        <v>1990</v>
      </c>
      <c r="P1138" s="121" t="s">
        <v>1991</v>
      </c>
      <c r="Q1138" s="121" t="s">
        <v>1992</v>
      </c>
      <c r="R1138" s="121" t="s">
        <v>6787</v>
      </c>
      <c r="S1138" s="121" t="s">
        <v>6788</v>
      </c>
      <c r="T1138" s="121" t="s">
        <v>6789</v>
      </c>
      <c r="U1138" s="121" t="s">
        <v>6790</v>
      </c>
      <c r="V1138" s="121" t="s">
        <v>6956</v>
      </c>
      <c r="W1138" s="121" t="s">
        <v>6957</v>
      </c>
      <c r="X1138" s="121" t="s">
        <v>13950</v>
      </c>
      <c r="Y1138" s="121" t="s">
        <v>6958</v>
      </c>
      <c r="Z1138" s="121" t="s">
        <v>3975</v>
      </c>
      <c r="AA1138" s="121" t="s">
        <v>6959</v>
      </c>
      <c r="AB1138" s="121" t="s">
        <v>559</v>
      </c>
      <c r="AC1138" s="121" t="s">
        <v>2005</v>
      </c>
      <c r="AD1138" s="121" t="s">
        <v>2011</v>
      </c>
      <c r="AE1138" s="121" t="s">
        <v>12629</v>
      </c>
      <c r="AF1138" s="121"/>
      <c r="AG1138" s="121"/>
    </row>
    <row r="1139" spans="1:33" ht="45">
      <c r="A1139" s="120">
        <v>91</v>
      </c>
      <c r="B1139" s="121" t="s">
        <v>1980</v>
      </c>
      <c r="C1139" s="121" t="s">
        <v>13951</v>
      </c>
      <c r="D1139" s="121" t="s">
        <v>6960</v>
      </c>
      <c r="E1139" s="121" t="s">
        <v>6961</v>
      </c>
      <c r="F1139" s="121" t="s">
        <v>6962</v>
      </c>
      <c r="G1139" s="121" t="s">
        <v>6963</v>
      </c>
      <c r="H1139" s="121" t="s">
        <v>1338</v>
      </c>
      <c r="I1139" s="121" t="s">
        <v>324</v>
      </c>
      <c r="J1139" s="121" t="s">
        <v>6964</v>
      </c>
      <c r="K1139" s="121" t="s">
        <v>6965</v>
      </c>
      <c r="L1139" s="121" t="s">
        <v>3659</v>
      </c>
      <c r="M1139" s="121" t="s">
        <v>2243</v>
      </c>
      <c r="N1139" s="121" t="s">
        <v>2244</v>
      </c>
      <c r="O1139" s="121" t="s">
        <v>2245</v>
      </c>
      <c r="P1139" s="121" t="s">
        <v>2246</v>
      </c>
      <c r="Q1139" s="121"/>
      <c r="R1139" s="121" t="s">
        <v>6966</v>
      </c>
      <c r="S1139" s="121" t="s">
        <v>6967</v>
      </c>
      <c r="T1139" s="121" t="s">
        <v>6968</v>
      </c>
      <c r="U1139" s="121" t="s">
        <v>6969</v>
      </c>
      <c r="V1139" s="121" t="s">
        <v>6970</v>
      </c>
      <c r="W1139" s="121" t="s">
        <v>6967</v>
      </c>
      <c r="X1139" s="121" t="s">
        <v>13952</v>
      </c>
      <c r="Y1139" s="121" t="s">
        <v>6971</v>
      </c>
      <c r="Z1139" s="121" t="s">
        <v>6972</v>
      </c>
      <c r="AA1139" s="121" t="s">
        <v>6973</v>
      </c>
      <c r="AB1139" s="121" t="s">
        <v>550</v>
      </c>
      <c r="AC1139" s="121" t="s">
        <v>2180</v>
      </c>
      <c r="AD1139" s="121" t="s">
        <v>16144</v>
      </c>
      <c r="AE1139" s="121" t="s">
        <v>12836</v>
      </c>
      <c r="AF1139" s="121"/>
      <c r="AG1139" s="121"/>
    </row>
    <row r="1140" spans="1:33" ht="60">
      <c r="A1140" s="120">
        <v>92</v>
      </c>
      <c r="B1140" s="121" t="s">
        <v>1980</v>
      </c>
      <c r="C1140" s="121" t="s">
        <v>13953</v>
      </c>
      <c r="D1140" s="121" t="s">
        <v>6974</v>
      </c>
      <c r="E1140" s="121" t="s">
        <v>6975</v>
      </c>
      <c r="F1140" s="121" t="s">
        <v>6976</v>
      </c>
      <c r="G1140" s="121" t="s">
        <v>6977</v>
      </c>
      <c r="H1140" s="121" t="s">
        <v>1339</v>
      </c>
      <c r="I1140" s="121" t="s">
        <v>1258</v>
      </c>
      <c r="J1140" s="121" t="s">
        <v>6978</v>
      </c>
      <c r="K1140" s="121" t="s">
        <v>6979</v>
      </c>
      <c r="L1140" s="121" t="s">
        <v>3049</v>
      </c>
      <c r="M1140" s="121" t="s">
        <v>2243</v>
      </c>
      <c r="N1140" s="121" t="s">
        <v>2244</v>
      </c>
      <c r="O1140" s="121" t="s">
        <v>2245</v>
      </c>
      <c r="P1140" s="121" t="s">
        <v>2246</v>
      </c>
      <c r="Q1140" s="121"/>
      <c r="R1140" s="121" t="s">
        <v>6980</v>
      </c>
      <c r="S1140" s="121" t="s">
        <v>6981</v>
      </c>
      <c r="T1140" s="121" t="s">
        <v>13954</v>
      </c>
      <c r="U1140" s="121" t="s">
        <v>6982</v>
      </c>
      <c r="V1140" s="121" t="s">
        <v>1259</v>
      </c>
      <c r="W1140" s="121" t="s">
        <v>6983</v>
      </c>
      <c r="X1140" s="121" t="s">
        <v>13955</v>
      </c>
      <c r="Y1140" s="121" t="s">
        <v>6984</v>
      </c>
      <c r="Z1140" s="121" t="s">
        <v>478</v>
      </c>
      <c r="AA1140" s="121" t="s">
        <v>6985</v>
      </c>
      <c r="AB1140" s="121" t="s">
        <v>2082</v>
      </c>
      <c r="AC1140" s="121" t="s">
        <v>2180</v>
      </c>
      <c r="AD1140" s="121" t="s">
        <v>16145</v>
      </c>
      <c r="AE1140" s="121" t="s">
        <v>12629</v>
      </c>
      <c r="AF1140" s="121"/>
      <c r="AG1140" s="121"/>
    </row>
    <row r="1141" spans="1:33" ht="45">
      <c r="A1141" s="120">
        <v>93</v>
      </c>
      <c r="B1141" s="121" t="s">
        <v>1980</v>
      </c>
      <c r="C1141" s="121" t="s">
        <v>13956</v>
      </c>
      <c r="D1141" s="121" t="s">
        <v>6986</v>
      </c>
      <c r="E1141" s="121" t="s">
        <v>6987</v>
      </c>
      <c r="F1141" s="121" t="s">
        <v>6988</v>
      </c>
      <c r="G1141" s="121" t="s">
        <v>514</v>
      </c>
      <c r="H1141" s="121" t="s">
        <v>511</v>
      </c>
      <c r="I1141" s="121" t="s">
        <v>394</v>
      </c>
      <c r="J1141" s="121" t="s">
        <v>6989</v>
      </c>
      <c r="K1141" s="121" t="s">
        <v>6990</v>
      </c>
      <c r="L1141" s="121" t="s">
        <v>6991</v>
      </c>
      <c r="M1141" s="121" t="s">
        <v>1988</v>
      </c>
      <c r="N1141" s="121" t="s">
        <v>1989</v>
      </c>
      <c r="O1141" s="121" t="s">
        <v>1990</v>
      </c>
      <c r="P1141" s="121" t="s">
        <v>1991</v>
      </c>
      <c r="Q1141" s="121" t="s">
        <v>1992</v>
      </c>
      <c r="R1141" s="121" t="s">
        <v>6992</v>
      </c>
      <c r="S1141" s="121" t="s">
        <v>6993</v>
      </c>
      <c r="T1141" s="121" t="s">
        <v>6994</v>
      </c>
      <c r="U1141" s="121" t="s">
        <v>513</v>
      </c>
      <c r="V1141" s="121" t="s">
        <v>6995</v>
      </c>
      <c r="W1141" s="121" t="s">
        <v>6996</v>
      </c>
      <c r="X1141" s="121" t="s">
        <v>13957</v>
      </c>
      <c r="Y1141" s="121" t="s">
        <v>6997</v>
      </c>
      <c r="Z1141" s="121" t="s">
        <v>6998</v>
      </c>
      <c r="AA1141" s="121" t="s">
        <v>6999</v>
      </c>
      <c r="AB1141" s="121" t="s">
        <v>4819</v>
      </c>
      <c r="AC1141" s="121" t="s">
        <v>3539</v>
      </c>
      <c r="AD1141" s="121" t="s">
        <v>16146</v>
      </c>
      <c r="AE1141" s="121" t="s">
        <v>12293</v>
      </c>
      <c r="AF1141" s="121"/>
      <c r="AG1141" s="121"/>
    </row>
    <row r="1142" spans="1:33" ht="45">
      <c r="A1142" s="120">
        <v>93</v>
      </c>
      <c r="B1142" s="121" t="s">
        <v>1980</v>
      </c>
      <c r="C1142" s="121" t="s">
        <v>13956</v>
      </c>
      <c r="D1142" s="121" t="s">
        <v>6986</v>
      </c>
      <c r="E1142" s="121" t="s">
        <v>6987</v>
      </c>
      <c r="F1142" s="121" t="s">
        <v>6988</v>
      </c>
      <c r="G1142" s="121" t="s">
        <v>514</v>
      </c>
      <c r="H1142" s="121" t="s">
        <v>511</v>
      </c>
      <c r="I1142" s="121" t="s">
        <v>394</v>
      </c>
      <c r="J1142" s="121" t="s">
        <v>6989</v>
      </c>
      <c r="K1142" s="121" t="s">
        <v>6990</v>
      </c>
      <c r="L1142" s="121" t="s">
        <v>6991</v>
      </c>
      <c r="M1142" s="121" t="s">
        <v>1988</v>
      </c>
      <c r="N1142" s="121" t="s">
        <v>1989</v>
      </c>
      <c r="O1142" s="121" t="s">
        <v>1990</v>
      </c>
      <c r="P1142" s="121" t="s">
        <v>1991</v>
      </c>
      <c r="Q1142" s="121" t="s">
        <v>1992</v>
      </c>
      <c r="R1142" s="121" t="s">
        <v>6992</v>
      </c>
      <c r="S1142" s="121" t="s">
        <v>6993</v>
      </c>
      <c r="T1142" s="121" t="s">
        <v>6994</v>
      </c>
      <c r="U1142" s="121" t="s">
        <v>513</v>
      </c>
      <c r="V1142" s="121" t="s">
        <v>6995</v>
      </c>
      <c r="W1142" s="121" t="s">
        <v>6996</v>
      </c>
      <c r="X1142" s="121" t="s">
        <v>13958</v>
      </c>
      <c r="Y1142" s="121" t="s">
        <v>7000</v>
      </c>
      <c r="Z1142" s="121" t="s">
        <v>7001</v>
      </c>
      <c r="AA1142" s="121" t="s">
        <v>7002</v>
      </c>
      <c r="AB1142" s="121" t="s">
        <v>2041</v>
      </c>
      <c r="AC1142" s="121" t="s">
        <v>2042</v>
      </c>
      <c r="AD1142" s="121" t="s">
        <v>16147</v>
      </c>
      <c r="AE1142" s="121" t="s">
        <v>12293</v>
      </c>
      <c r="AF1142" s="121"/>
      <c r="AG1142" s="121"/>
    </row>
    <row r="1143" spans="1:33" ht="45">
      <c r="A1143" s="120">
        <v>93</v>
      </c>
      <c r="B1143" s="121" t="s">
        <v>1980</v>
      </c>
      <c r="C1143" s="121" t="s">
        <v>13956</v>
      </c>
      <c r="D1143" s="121" t="s">
        <v>6986</v>
      </c>
      <c r="E1143" s="121" t="s">
        <v>6987</v>
      </c>
      <c r="F1143" s="121" t="s">
        <v>6988</v>
      </c>
      <c r="G1143" s="121" t="s">
        <v>514</v>
      </c>
      <c r="H1143" s="121" t="s">
        <v>511</v>
      </c>
      <c r="I1143" s="121" t="s">
        <v>394</v>
      </c>
      <c r="J1143" s="121" t="s">
        <v>6989</v>
      </c>
      <c r="K1143" s="121" t="s">
        <v>6990</v>
      </c>
      <c r="L1143" s="121" t="s">
        <v>6991</v>
      </c>
      <c r="M1143" s="121" t="s">
        <v>1988</v>
      </c>
      <c r="N1143" s="121" t="s">
        <v>1989</v>
      </c>
      <c r="O1143" s="121" t="s">
        <v>1990</v>
      </c>
      <c r="P1143" s="121" t="s">
        <v>1991</v>
      </c>
      <c r="Q1143" s="121" t="s">
        <v>1992</v>
      </c>
      <c r="R1143" s="121" t="s">
        <v>6992</v>
      </c>
      <c r="S1143" s="121" t="s">
        <v>6993</v>
      </c>
      <c r="T1143" s="121" t="s">
        <v>6994</v>
      </c>
      <c r="U1143" s="121" t="s">
        <v>513</v>
      </c>
      <c r="V1143" s="121" t="s">
        <v>6995</v>
      </c>
      <c r="W1143" s="121" t="s">
        <v>6996</v>
      </c>
      <c r="X1143" s="121" t="s">
        <v>13959</v>
      </c>
      <c r="Y1143" s="121" t="s">
        <v>7003</v>
      </c>
      <c r="Z1143" s="121" t="s">
        <v>7004</v>
      </c>
      <c r="AA1143" s="121" t="s">
        <v>7005</v>
      </c>
      <c r="AB1143" s="121" t="s">
        <v>4819</v>
      </c>
      <c r="AC1143" s="121" t="s">
        <v>3539</v>
      </c>
      <c r="AD1143" s="121" t="s">
        <v>16148</v>
      </c>
      <c r="AE1143" s="121" t="s">
        <v>12293</v>
      </c>
      <c r="AF1143" s="121"/>
      <c r="AG1143" s="121"/>
    </row>
    <row r="1144" spans="1:33" ht="45">
      <c r="A1144" s="120">
        <v>93</v>
      </c>
      <c r="B1144" s="121" t="s">
        <v>1980</v>
      </c>
      <c r="C1144" s="121" t="s">
        <v>13956</v>
      </c>
      <c r="D1144" s="121" t="s">
        <v>6986</v>
      </c>
      <c r="E1144" s="121" t="s">
        <v>6987</v>
      </c>
      <c r="F1144" s="121" t="s">
        <v>6988</v>
      </c>
      <c r="G1144" s="121" t="s">
        <v>514</v>
      </c>
      <c r="H1144" s="121" t="s">
        <v>511</v>
      </c>
      <c r="I1144" s="121" t="s">
        <v>394</v>
      </c>
      <c r="J1144" s="121" t="s">
        <v>6989</v>
      </c>
      <c r="K1144" s="121" t="s">
        <v>6990</v>
      </c>
      <c r="L1144" s="121" t="s">
        <v>6991</v>
      </c>
      <c r="M1144" s="121" t="s">
        <v>1988</v>
      </c>
      <c r="N1144" s="121" t="s">
        <v>1989</v>
      </c>
      <c r="O1144" s="121" t="s">
        <v>1990</v>
      </c>
      <c r="P1144" s="121" t="s">
        <v>1991</v>
      </c>
      <c r="Q1144" s="121" t="s">
        <v>1992</v>
      </c>
      <c r="R1144" s="121" t="s">
        <v>6992</v>
      </c>
      <c r="S1144" s="121" t="s">
        <v>6993</v>
      </c>
      <c r="T1144" s="121" t="s">
        <v>6994</v>
      </c>
      <c r="U1144" s="121" t="s">
        <v>513</v>
      </c>
      <c r="V1144" s="121" t="s">
        <v>7006</v>
      </c>
      <c r="W1144" s="121" t="s">
        <v>7007</v>
      </c>
      <c r="X1144" s="121" t="s">
        <v>13960</v>
      </c>
      <c r="Y1144" s="121" t="s">
        <v>7008</v>
      </c>
      <c r="Z1144" s="121" t="s">
        <v>7009</v>
      </c>
      <c r="AA1144" s="121" t="s">
        <v>7010</v>
      </c>
      <c r="AB1144" s="121" t="s">
        <v>2041</v>
      </c>
      <c r="AC1144" s="121" t="s">
        <v>2042</v>
      </c>
      <c r="AD1144" s="121" t="s">
        <v>13964</v>
      </c>
      <c r="AE1144" s="121" t="s">
        <v>12293</v>
      </c>
      <c r="AF1144" s="121"/>
      <c r="AG1144" s="121"/>
    </row>
    <row r="1145" spans="1:33" ht="45">
      <c r="A1145" s="120">
        <v>93</v>
      </c>
      <c r="B1145" s="121" t="s">
        <v>1980</v>
      </c>
      <c r="C1145" s="121" t="s">
        <v>13956</v>
      </c>
      <c r="D1145" s="121" t="s">
        <v>6986</v>
      </c>
      <c r="E1145" s="121" t="s">
        <v>6987</v>
      </c>
      <c r="F1145" s="121" t="s">
        <v>6988</v>
      </c>
      <c r="G1145" s="121" t="s">
        <v>514</v>
      </c>
      <c r="H1145" s="121" t="s">
        <v>511</v>
      </c>
      <c r="I1145" s="121" t="s">
        <v>394</v>
      </c>
      <c r="J1145" s="121" t="s">
        <v>6989</v>
      </c>
      <c r="K1145" s="121" t="s">
        <v>6990</v>
      </c>
      <c r="L1145" s="121" t="s">
        <v>6991</v>
      </c>
      <c r="M1145" s="121" t="s">
        <v>1988</v>
      </c>
      <c r="N1145" s="121" t="s">
        <v>1989</v>
      </c>
      <c r="O1145" s="121" t="s">
        <v>1990</v>
      </c>
      <c r="P1145" s="121" t="s">
        <v>1991</v>
      </c>
      <c r="Q1145" s="121" t="s">
        <v>1992</v>
      </c>
      <c r="R1145" s="121" t="s">
        <v>6992</v>
      </c>
      <c r="S1145" s="121" t="s">
        <v>6993</v>
      </c>
      <c r="T1145" s="121" t="s">
        <v>6994</v>
      </c>
      <c r="U1145" s="121" t="s">
        <v>513</v>
      </c>
      <c r="V1145" s="121" t="s">
        <v>7011</v>
      </c>
      <c r="W1145" s="121" t="s">
        <v>7012</v>
      </c>
      <c r="X1145" s="121" t="s">
        <v>13961</v>
      </c>
      <c r="Y1145" s="121" t="s">
        <v>7013</v>
      </c>
      <c r="Z1145" s="121" t="s">
        <v>7014</v>
      </c>
      <c r="AA1145" s="121" t="s">
        <v>7015</v>
      </c>
      <c r="AB1145" s="121" t="s">
        <v>4819</v>
      </c>
      <c r="AC1145" s="121" t="s">
        <v>3539</v>
      </c>
      <c r="AD1145" s="121" t="s">
        <v>13962</v>
      </c>
      <c r="AE1145" s="121" t="s">
        <v>12293</v>
      </c>
      <c r="AF1145" s="121"/>
      <c r="AG1145" s="121"/>
    </row>
    <row r="1146" spans="1:33" ht="45">
      <c r="A1146" s="120">
        <v>93</v>
      </c>
      <c r="B1146" s="121" t="s">
        <v>1980</v>
      </c>
      <c r="C1146" s="121" t="s">
        <v>13956</v>
      </c>
      <c r="D1146" s="121" t="s">
        <v>6986</v>
      </c>
      <c r="E1146" s="121" t="s">
        <v>6987</v>
      </c>
      <c r="F1146" s="121" t="s">
        <v>6988</v>
      </c>
      <c r="G1146" s="121" t="s">
        <v>514</v>
      </c>
      <c r="H1146" s="121" t="s">
        <v>511</v>
      </c>
      <c r="I1146" s="121" t="s">
        <v>394</v>
      </c>
      <c r="J1146" s="121" t="s">
        <v>6989</v>
      </c>
      <c r="K1146" s="121" t="s">
        <v>6990</v>
      </c>
      <c r="L1146" s="121" t="s">
        <v>6991</v>
      </c>
      <c r="M1146" s="121" t="s">
        <v>1988</v>
      </c>
      <c r="N1146" s="121" t="s">
        <v>1989</v>
      </c>
      <c r="O1146" s="121" t="s">
        <v>1990</v>
      </c>
      <c r="P1146" s="121" t="s">
        <v>1991</v>
      </c>
      <c r="Q1146" s="121" t="s">
        <v>1992</v>
      </c>
      <c r="R1146" s="121" t="s">
        <v>6992</v>
      </c>
      <c r="S1146" s="121" t="s">
        <v>6993</v>
      </c>
      <c r="T1146" s="121" t="s">
        <v>6994</v>
      </c>
      <c r="U1146" s="121" t="s">
        <v>513</v>
      </c>
      <c r="V1146" s="121" t="s">
        <v>7016</v>
      </c>
      <c r="W1146" s="121" t="s">
        <v>7017</v>
      </c>
      <c r="X1146" s="121" t="s">
        <v>13963</v>
      </c>
      <c r="Y1146" s="121" t="s">
        <v>7018</v>
      </c>
      <c r="Z1146" s="121" t="s">
        <v>7019</v>
      </c>
      <c r="AA1146" s="121" t="s">
        <v>7020</v>
      </c>
      <c r="AB1146" s="121" t="s">
        <v>4819</v>
      </c>
      <c r="AC1146" s="121" t="s">
        <v>3539</v>
      </c>
      <c r="AD1146" s="121" t="s">
        <v>16149</v>
      </c>
      <c r="AE1146" s="121" t="s">
        <v>12293</v>
      </c>
      <c r="AF1146" s="121"/>
      <c r="AG1146" s="121"/>
    </row>
    <row r="1147" spans="1:33" ht="60">
      <c r="A1147" s="120">
        <v>93</v>
      </c>
      <c r="B1147" s="121" t="s">
        <v>1980</v>
      </c>
      <c r="C1147" s="121" t="s">
        <v>13956</v>
      </c>
      <c r="D1147" s="121" t="s">
        <v>6986</v>
      </c>
      <c r="E1147" s="121" t="s">
        <v>6987</v>
      </c>
      <c r="F1147" s="121" t="s">
        <v>6988</v>
      </c>
      <c r="G1147" s="121" t="s">
        <v>514</v>
      </c>
      <c r="H1147" s="121" t="s">
        <v>511</v>
      </c>
      <c r="I1147" s="121" t="s">
        <v>394</v>
      </c>
      <c r="J1147" s="121" t="s">
        <v>6989</v>
      </c>
      <c r="K1147" s="121" t="s">
        <v>6990</v>
      </c>
      <c r="L1147" s="121" t="s">
        <v>6991</v>
      </c>
      <c r="M1147" s="121" t="s">
        <v>1988</v>
      </c>
      <c r="N1147" s="121" t="s">
        <v>1989</v>
      </c>
      <c r="O1147" s="121" t="s">
        <v>1990</v>
      </c>
      <c r="P1147" s="121" t="s">
        <v>1991</v>
      </c>
      <c r="Q1147" s="121" t="s">
        <v>1992</v>
      </c>
      <c r="R1147" s="121" t="s">
        <v>6992</v>
      </c>
      <c r="S1147" s="121" t="s">
        <v>6993</v>
      </c>
      <c r="T1147" s="121" t="s">
        <v>6994</v>
      </c>
      <c r="U1147" s="121" t="s">
        <v>513</v>
      </c>
      <c r="V1147" s="121" t="s">
        <v>7021</v>
      </c>
      <c r="W1147" s="121" t="s">
        <v>7022</v>
      </c>
      <c r="X1147" s="121" t="s">
        <v>13965</v>
      </c>
      <c r="Y1147" s="121" t="s">
        <v>7023</v>
      </c>
      <c r="Z1147" s="121" t="s">
        <v>7024</v>
      </c>
      <c r="AA1147" s="121" t="s">
        <v>7025</v>
      </c>
      <c r="AB1147" s="121" t="s">
        <v>3538</v>
      </c>
      <c r="AC1147" s="121" t="s">
        <v>3539</v>
      </c>
      <c r="AD1147" s="121" t="s">
        <v>13966</v>
      </c>
      <c r="AE1147" s="121" t="s">
        <v>12293</v>
      </c>
      <c r="AF1147" s="121"/>
      <c r="AG1147" s="121"/>
    </row>
    <row r="1148" spans="1:33" ht="45">
      <c r="A1148" s="120">
        <v>93</v>
      </c>
      <c r="B1148" s="121" t="s">
        <v>1980</v>
      </c>
      <c r="C1148" s="121" t="s">
        <v>13956</v>
      </c>
      <c r="D1148" s="121" t="s">
        <v>6986</v>
      </c>
      <c r="E1148" s="121" t="s">
        <v>6987</v>
      </c>
      <c r="F1148" s="121" t="s">
        <v>6988</v>
      </c>
      <c r="G1148" s="121" t="s">
        <v>514</v>
      </c>
      <c r="H1148" s="121" t="s">
        <v>511</v>
      </c>
      <c r="I1148" s="121" t="s">
        <v>394</v>
      </c>
      <c r="J1148" s="121" t="s">
        <v>6989</v>
      </c>
      <c r="K1148" s="121" t="s">
        <v>6990</v>
      </c>
      <c r="L1148" s="121" t="s">
        <v>6991</v>
      </c>
      <c r="M1148" s="121" t="s">
        <v>1988</v>
      </c>
      <c r="N1148" s="121" t="s">
        <v>1989</v>
      </c>
      <c r="O1148" s="121" t="s">
        <v>1990</v>
      </c>
      <c r="P1148" s="121" t="s">
        <v>1991</v>
      </c>
      <c r="Q1148" s="121" t="s">
        <v>1992</v>
      </c>
      <c r="R1148" s="121" t="s">
        <v>6992</v>
      </c>
      <c r="S1148" s="121" t="s">
        <v>6993</v>
      </c>
      <c r="T1148" s="121" t="s">
        <v>6994</v>
      </c>
      <c r="U1148" s="121" t="s">
        <v>513</v>
      </c>
      <c r="V1148" s="121" t="s">
        <v>7026</v>
      </c>
      <c r="W1148" s="121" t="s">
        <v>7027</v>
      </c>
      <c r="X1148" s="121" t="s">
        <v>13967</v>
      </c>
      <c r="Y1148" s="121" t="s">
        <v>7028</v>
      </c>
      <c r="Z1148" s="121" t="s">
        <v>7029</v>
      </c>
      <c r="AA1148" s="121" t="s">
        <v>7030</v>
      </c>
      <c r="AB1148" s="121" t="s">
        <v>3538</v>
      </c>
      <c r="AC1148" s="121" t="s">
        <v>3539</v>
      </c>
      <c r="AD1148" s="121" t="s">
        <v>13589</v>
      </c>
      <c r="AE1148" s="121" t="s">
        <v>12293</v>
      </c>
      <c r="AF1148" s="121"/>
      <c r="AG1148" s="121"/>
    </row>
    <row r="1149" spans="1:33" ht="45">
      <c r="A1149" s="120">
        <v>93</v>
      </c>
      <c r="B1149" s="121" t="s">
        <v>1980</v>
      </c>
      <c r="C1149" s="121" t="s">
        <v>13956</v>
      </c>
      <c r="D1149" s="121" t="s">
        <v>6986</v>
      </c>
      <c r="E1149" s="121" t="s">
        <v>6987</v>
      </c>
      <c r="F1149" s="121" t="s">
        <v>6988</v>
      </c>
      <c r="G1149" s="121" t="s">
        <v>514</v>
      </c>
      <c r="H1149" s="121" t="s">
        <v>511</v>
      </c>
      <c r="I1149" s="121" t="s">
        <v>394</v>
      </c>
      <c r="J1149" s="121" t="s">
        <v>6989</v>
      </c>
      <c r="K1149" s="121" t="s">
        <v>6990</v>
      </c>
      <c r="L1149" s="121" t="s">
        <v>6991</v>
      </c>
      <c r="M1149" s="121" t="s">
        <v>1988</v>
      </c>
      <c r="N1149" s="121" t="s">
        <v>1989</v>
      </c>
      <c r="O1149" s="121" t="s">
        <v>1990</v>
      </c>
      <c r="P1149" s="121" t="s">
        <v>1991</v>
      </c>
      <c r="Q1149" s="121" t="s">
        <v>1992</v>
      </c>
      <c r="R1149" s="121" t="s">
        <v>6992</v>
      </c>
      <c r="S1149" s="121" t="s">
        <v>6993</v>
      </c>
      <c r="T1149" s="121" t="s">
        <v>6994</v>
      </c>
      <c r="U1149" s="121" t="s">
        <v>513</v>
      </c>
      <c r="V1149" s="121" t="s">
        <v>7031</v>
      </c>
      <c r="W1149" s="121" t="s">
        <v>2513</v>
      </c>
      <c r="X1149" s="121" t="s">
        <v>13969</v>
      </c>
      <c r="Y1149" s="121" t="s">
        <v>7032</v>
      </c>
      <c r="Z1149" s="121" t="s">
        <v>7033</v>
      </c>
      <c r="AA1149" s="121" t="s">
        <v>7034</v>
      </c>
      <c r="AB1149" s="121" t="s">
        <v>4819</v>
      </c>
      <c r="AC1149" s="121" t="s">
        <v>3539</v>
      </c>
      <c r="AD1149" s="121" t="s">
        <v>2980</v>
      </c>
      <c r="AE1149" s="121" t="s">
        <v>12293</v>
      </c>
      <c r="AF1149" s="121"/>
      <c r="AG1149" s="121"/>
    </row>
    <row r="1150" spans="1:33" ht="195">
      <c r="A1150" s="120">
        <v>94</v>
      </c>
      <c r="B1150" s="121" t="s">
        <v>1980</v>
      </c>
      <c r="C1150" s="121" t="s">
        <v>13970</v>
      </c>
      <c r="D1150" s="121" t="s">
        <v>7035</v>
      </c>
      <c r="E1150" s="121" t="s">
        <v>7036</v>
      </c>
      <c r="F1150" s="121" t="s">
        <v>7037</v>
      </c>
      <c r="G1150" s="121" t="s">
        <v>7038</v>
      </c>
      <c r="H1150" s="121" t="s">
        <v>237</v>
      </c>
      <c r="I1150" s="121" t="s">
        <v>238</v>
      </c>
      <c r="J1150" s="121" t="s">
        <v>7039</v>
      </c>
      <c r="K1150" s="121" t="s">
        <v>7040</v>
      </c>
      <c r="L1150" s="121" t="s">
        <v>1987</v>
      </c>
      <c r="M1150" s="121" t="s">
        <v>1988</v>
      </c>
      <c r="N1150" s="121" t="s">
        <v>1989</v>
      </c>
      <c r="O1150" s="121" t="s">
        <v>1990</v>
      </c>
      <c r="P1150" s="121" t="s">
        <v>1991</v>
      </c>
      <c r="Q1150" s="121" t="s">
        <v>1992</v>
      </c>
      <c r="R1150" s="121" t="s">
        <v>7041</v>
      </c>
      <c r="S1150" s="121" t="s">
        <v>7042</v>
      </c>
      <c r="T1150" s="121" t="s">
        <v>7043</v>
      </c>
      <c r="U1150" s="121" t="s">
        <v>239</v>
      </c>
      <c r="V1150" s="121" t="s">
        <v>7044</v>
      </c>
      <c r="W1150" s="121" t="s">
        <v>7042</v>
      </c>
      <c r="X1150" s="121" t="s">
        <v>13971</v>
      </c>
      <c r="Y1150" s="121" t="s">
        <v>7045</v>
      </c>
      <c r="Z1150" s="121" t="s">
        <v>2525</v>
      </c>
      <c r="AA1150" s="121" t="s">
        <v>7046</v>
      </c>
      <c r="AB1150" s="121" t="s">
        <v>2192</v>
      </c>
      <c r="AC1150" s="121" t="s">
        <v>2180</v>
      </c>
      <c r="AD1150" s="121" t="s">
        <v>16150</v>
      </c>
      <c r="AE1150" s="121" t="s">
        <v>12894</v>
      </c>
      <c r="AF1150" s="121"/>
      <c r="AG1150" s="121"/>
    </row>
    <row r="1151" spans="1:33" ht="30">
      <c r="A1151" s="120">
        <v>94</v>
      </c>
      <c r="B1151" s="121" t="s">
        <v>1980</v>
      </c>
      <c r="C1151" s="121" t="s">
        <v>13970</v>
      </c>
      <c r="D1151" s="121" t="s">
        <v>7035</v>
      </c>
      <c r="E1151" s="121" t="s">
        <v>7036</v>
      </c>
      <c r="F1151" s="121" t="s">
        <v>7037</v>
      </c>
      <c r="G1151" s="121" t="s">
        <v>7038</v>
      </c>
      <c r="H1151" s="121" t="s">
        <v>237</v>
      </c>
      <c r="I1151" s="121" t="s">
        <v>238</v>
      </c>
      <c r="J1151" s="121" t="s">
        <v>7039</v>
      </c>
      <c r="K1151" s="121" t="s">
        <v>7040</v>
      </c>
      <c r="L1151" s="121" t="s">
        <v>1987</v>
      </c>
      <c r="M1151" s="121" t="s">
        <v>1988</v>
      </c>
      <c r="N1151" s="121" t="s">
        <v>1989</v>
      </c>
      <c r="O1151" s="121" t="s">
        <v>1990</v>
      </c>
      <c r="P1151" s="121" t="s">
        <v>1991</v>
      </c>
      <c r="Q1151" s="121" t="s">
        <v>1992</v>
      </c>
      <c r="R1151" s="121" t="s">
        <v>7041</v>
      </c>
      <c r="S1151" s="121" t="s">
        <v>7042</v>
      </c>
      <c r="T1151" s="121" t="s">
        <v>7043</v>
      </c>
      <c r="U1151" s="121" t="s">
        <v>239</v>
      </c>
      <c r="V1151" s="121" t="s">
        <v>7047</v>
      </c>
      <c r="W1151" s="121" t="s">
        <v>7048</v>
      </c>
      <c r="X1151" s="121" t="s">
        <v>13972</v>
      </c>
      <c r="Y1151" s="121" t="s">
        <v>7049</v>
      </c>
      <c r="Z1151" s="121" t="s">
        <v>7050</v>
      </c>
      <c r="AA1151" s="121" t="s">
        <v>7051</v>
      </c>
      <c r="AB1151" s="121" t="s">
        <v>559</v>
      </c>
      <c r="AC1151" s="121" t="s">
        <v>2005</v>
      </c>
      <c r="AD1151" s="121" t="s">
        <v>2925</v>
      </c>
      <c r="AE1151" s="121" t="s">
        <v>12894</v>
      </c>
      <c r="AF1151" s="121"/>
      <c r="AG1151" s="121"/>
    </row>
    <row r="1152" spans="1:33" ht="30">
      <c r="A1152" s="120">
        <v>94</v>
      </c>
      <c r="B1152" s="121" t="s">
        <v>1980</v>
      </c>
      <c r="C1152" s="121" t="s">
        <v>13970</v>
      </c>
      <c r="D1152" s="121" t="s">
        <v>7035</v>
      </c>
      <c r="E1152" s="121" t="s">
        <v>7036</v>
      </c>
      <c r="F1152" s="121" t="s">
        <v>7037</v>
      </c>
      <c r="G1152" s="121" t="s">
        <v>7038</v>
      </c>
      <c r="H1152" s="121" t="s">
        <v>237</v>
      </c>
      <c r="I1152" s="121" t="s">
        <v>238</v>
      </c>
      <c r="J1152" s="121" t="s">
        <v>7039</v>
      </c>
      <c r="K1152" s="121" t="s">
        <v>7040</v>
      </c>
      <c r="L1152" s="121" t="s">
        <v>1987</v>
      </c>
      <c r="M1152" s="121" t="s">
        <v>1988</v>
      </c>
      <c r="N1152" s="121" t="s">
        <v>1989</v>
      </c>
      <c r="O1152" s="121" t="s">
        <v>1990</v>
      </c>
      <c r="P1152" s="121" t="s">
        <v>1991</v>
      </c>
      <c r="Q1152" s="121" t="s">
        <v>1992</v>
      </c>
      <c r="R1152" s="121" t="s">
        <v>7041</v>
      </c>
      <c r="S1152" s="121" t="s">
        <v>7042</v>
      </c>
      <c r="T1152" s="121" t="s">
        <v>7043</v>
      </c>
      <c r="U1152" s="121" t="s">
        <v>239</v>
      </c>
      <c r="V1152" s="121" t="s">
        <v>7052</v>
      </c>
      <c r="W1152" s="121" t="s">
        <v>7053</v>
      </c>
      <c r="X1152" s="121" t="s">
        <v>13973</v>
      </c>
      <c r="Y1152" s="121" t="s">
        <v>7054</v>
      </c>
      <c r="Z1152" s="121" t="s">
        <v>7055</v>
      </c>
      <c r="AA1152" s="121" t="s">
        <v>7056</v>
      </c>
      <c r="AB1152" s="121" t="s">
        <v>559</v>
      </c>
      <c r="AC1152" s="121" t="s">
        <v>2005</v>
      </c>
      <c r="AD1152" s="121" t="s">
        <v>2925</v>
      </c>
      <c r="AE1152" s="121" t="s">
        <v>12894</v>
      </c>
      <c r="AF1152" s="121"/>
      <c r="AG1152" s="121"/>
    </row>
    <row r="1153" spans="1:33" ht="30">
      <c r="A1153" s="120">
        <v>94</v>
      </c>
      <c r="B1153" s="121" t="s">
        <v>1980</v>
      </c>
      <c r="C1153" s="121" t="s">
        <v>13970</v>
      </c>
      <c r="D1153" s="121" t="s">
        <v>7035</v>
      </c>
      <c r="E1153" s="121" t="s">
        <v>7036</v>
      </c>
      <c r="F1153" s="121" t="s">
        <v>7037</v>
      </c>
      <c r="G1153" s="121" t="s">
        <v>7038</v>
      </c>
      <c r="H1153" s="121" t="s">
        <v>237</v>
      </c>
      <c r="I1153" s="121" t="s">
        <v>238</v>
      </c>
      <c r="J1153" s="121" t="s">
        <v>7039</v>
      </c>
      <c r="K1153" s="121" t="s">
        <v>7040</v>
      </c>
      <c r="L1153" s="121" t="s">
        <v>1987</v>
      </c>
      <c r="M1153" s="121" t="s">
        <v>1988</v>
      </c>
      <c r="N1153" s="121" t="s">
        <v>1989</v>
      </c>
      <c r="O1153" s="121" t="s">
        <v>1990</v>
      </c>
      <c r="P1153" s="121" t="s">
        <v>1991</v>
      </c>
      <c r="Q1153" s="121" t="s">
        <v>1992</v>
      </c>
      <c r="R1153" s="121" t="s">
        <v>7041</v>
      </c>
      <c r="S1153" s="121" t="s">
        <v>7042</v>
      </c>
      <c r="T1153" s="121" t="s">
        <v>7043</v>
      </c>
      <c r="U1153" s="121" t="s">
        <v>239</v>
      </c>
      <c r="V1153" s="121" t="s">
        <v>12254</v>
      </c>
      <c r="W1153" s="121" t="s">
        <v>7057</v>
      </c>
      <c r="X1153" s="121" t="s">
        <v>13974</v>
      </c>
      <c r="Y1153" s="121" t="s">
        <v>7058</v>
      </c>
      <c r="Z1153" s="121" t="s">
        <v>7059</v>
      </c>
      <c r="AA1153" s="121" t="s">
        <v>7060</v>
      </c>
      <c r="AB1153" s="121" t="s">
        <v>559</v>
      </c>
      <c r="AC1153" s="121" t="s">
        <v>2005</v>
      </c>
      <c r="AD1153" s="121" t="s">
        <v>2925</v>
      </c>
      <c r="AE1153" s="121" t="s">
        <v>12894</v>
      </c>
      <c r="AF1153" s="121"/>
      <c r="AG1153" s="121"/>
    </row>
    <row r="1154" spans="1:33" ht="30">
      <c r="A1154" s="120">
        <v>94</v>
      </c>
      <c r="B1154" s="121" t="s">
        <v>1980</v>
      </c>
      <c r="C1154" s="121" t="s">
        <v>13970</v>
      </c>
      <c r="D1154" s="121" t="s">
        <v>7035</v>
      </c>
      <c r="E1154" s="121" t="s">
        <v>7036</v>
      </c>
      <c r="F1154" s="121" t="s">
        <v>7037</v>
      </c>
      <c r="G1154" s="121" t="s">
        <v>7038</v>
      </c>
      <c r="H1154" s="121" t="s">
        <v>237</v>
      </c>
      <c r="I1154" s="121" t="s">
        <v>238</v>
      </c>
      <c r="J1154" s="121" t="s">
        <v>7039</v>
      </c>
      <c r="K1154" s="121" t="s">
        <v>7040</v>
      </c>
      <c r="L1154" s="121" t="s">
        <v>1987</v>
      </c>
      <c r="M1154" s="121" t="s">
        <v>1988</v>
      </c>
      <c r="N1154" s="121" t="s">
        <v>1989</v>
      </c>
      <c r="O1154" s="121" t="s">
        <v>1990</v>
      </c>
      <c r="P1154" s="121" t="s">
        <v>1991</v>
      </c>
      <c r="Q1154" s="121" t="s">
        <v>1992</v>
      </c>
      <c r="R1154" s="121" t="s">
        <v>7041</v>
      </c>
      <c r="S1154" s="121" t="s">
        <v>7042</v>
      </c>
      <c r="T1154" s="121" t="s">
        <v>7043</v>
      </c>
      <c r="U1154" s="121" t="s">
        <v>239</v>
      </c>
      <c r="V1154" s="121" t="s">
        <v>7061</v>
      </c>
      <c r="W1154" s="121" t="s">
        <v>7062</v>
      </c>
      <c r="X1154" s="121" t="s">
        <v>13975</v>
      </c>
      <c r="Y1154" s="121" t="s">
        <v>7063</v>
      </c>
      <c r="Z1154" s="121" t="s">
        <v>7064</v>
      </c>
      <c r="AA1154" s="121" t="s">
        <v>7065</v>
      </c>
      <c r="AB1154" s="121" t="s">
        <v>559</v>
      </c>
      <c r="AC1154" s="121" t="s">
        <v>2005</v>
      </c>
      <c r="AD1154" s="121" t="s">
        <v>3351</v>
      </c>
      <c r="AE1154" s="121" t="s">
        <v>12894</v>
      </c>
      <c r="AF1154" s="121"/>
      <c r="AG1154" s="121"/>
    </row>
    <row r="1155" spans="1:33" ht="30">
      <c r="A1155" s="120">
        <v>94</v>
      </c>
      <c r="B1155" s="121" t="s">
        <v>1980</v>
      </c>
      <c r="C1155" s="121" t="s">
        <v>13970</v>
      </c>
      <c r="D1155" s="121" t="s">
        <v>7035</v>
      </c>
      <c r="E1155" s="121" t="s">
        <v>7036</v>
      </c>
      <c r="F1155" s="121" t="s">
        <v>7037</v>
      </c>
      <c r="G1155" s="121" t="s">
        <v>7038</v>
      </c>
      <c r="H1155" s="121" t="s">
        <v>237</v>
      </c>
      <c r="I1155" s="121" t="s">
        <v>238</v>
      </c>
      <c r="J1155" s="121" t="s">
        <v>7039</v>
      </c>
      <c r="K1155" s="121" t="s">
        <v>7040</v>
      </c>
      <c r="L1155" s="121" t="s">
        <v>1987</v>
      </c>
      <c r="M1155" s="121" t="s">
        <v>1988</v>
      </c>
      <c r="N1155" s="121" t="s">
        <v>1989</v>
      </c>
      <c r="O1155" s="121" t="s">
        <v>1990</v>
      </c>
      <c r="P1155" s="121" t="s">
        <v>1991</v>
      </c>
      <c r="Q1155" s="121" t="s">
        <v>1992</v>
      </c>
      <c r="R1155" s="121" t="s">
        <v>7041</v>
      </c>
      <c r="S1155" s="121" t="s">
        <v>7042</v>
      </c>
      <c r="T1155" s="121" t="s">
        <v>7043</v>
      </c>
      <c r="U1155" s="121" t="s">
        <v>239</v>
      </c>
      <c r="V1155" s="121" t="s">
        <v>7066</v>
      </c>
      <c r="W1155" s="121" t="s">
        <v>7067</v>
      </c>
      <c r="X1155" s="121" t="s">
        <v>13976</v>
      </c>
      <c r="Y1155" s="121" t="s">
        <v>7068</v>
      </c>
      <c r="Z1155" s="121" t="s">
        <v>7069</v>
      </c>
      <c r="AA1155" s="121" t="s">
        <v>7070</v>
      </c>
      <c r="AB1155" s="121" t="s">
        <v>559</v>
      </c>
      <c r="AC1155" s="121" t="s">
        <v>2005</v>
      </c>
      <c r="AD1155" s="121" t="s">
        <v>3351</v>
      </c>
      <c r="AE1155" s="121" t="s">
        <v>12894</v>
      </c>
      <c r="AF1155" s="121"/>
      <c r="AG1155" s="121"/>
    </row>
    <row r="1156" spans="1:33" ht="30">
      <c r="A1156" s="120">
        <v>94</v>
      </c>
      <c r="B1156" s="121" t="s">
        <v>1980</v>
      </c>
      <c r="C1156" s="121" t="s">
        <v>13970</v>
      </c>
      <c r="D1156" s="121" t="s">
        <v>7035</v>
      </c>
      <c r="E1156" s="121" t="s">
        <v>7036</v>
      </c>
      <c r="F1156" s="121" t="s">
        <v>7037</v>
      </c>
      <c r="G1156" s="121" t="s">
        <v>7038</v>
      </c>
      <c r="H1156" s="121" t="s">
        <v>237</v>
      </c>
      <c r="I1156" s="121" t="s">
        <v>238</v>
      </c>
      <c r="J1156" s="121" t="s">
        <v>7039</v>
      </c>
      <c r="K1156" s="121" t="s">
        <v>7040</v>
      </c>
      <c r="L1156" s="121" t="s">
        <v>1987</v>
      </c>
      <c r="M1156" s="121" t="s">
        <v>1988</v>
      </c>
      <c r="N1156" s="121" t="s">
        <v>1989</v>
      </c>
      <c r="O1156" s="121" t="s">
        <v>1990</v>
      </c>
      <c r="P1156" s="121" t="s">
        <v>1991</v>
      </c>
      <c r="Q1156" s="121" t="s">
        <v>1992</v>
      </c>
      <c r="R1156" s="121" t="s">
        <v>7041</v>
      </c>
      <c r="S1156" s="121" t="s">
        <v>7042</v>
      </c>
      <c r="T1156" s="121" t="s">
        <v>7043</v>
      </c>
      <c r="U1156" s="121" t="s">
        <v>239</v>
      </c>
      <c r="V1156" s="121" t="s">
        <v>7071</v>
      </c>
      <c r="W1156" s="121" t="s">
        <v>7072</v>
      </c>
      <c r="X1156" s="121" t="s">
        <v>13977</v>
      </c>
      <c r="Y1156" s="121" t="s">
        <v>7073</v>
      </c>
      <c r="Z1156" s="121" t="s">
        <v>7074</v>
      </c>
      <c r="AA1156" s="121" t="s">
        <v>7075</v>
      </c>
      <c r="AB1156" s="121" t="s">
        <v>559</v>
      </c>
      <c r="AC1156" s="121" t="s">
        <v>2005</v>
      </c>
      <c r="AD1156" s="121" t="s">
        <v>3351</v>
      </c>
      <c r="AE1156" s="121" t="s">
        <v>12894</v>
      </c>
      <c r="AF1156" s="121"/>
      <c r="AG1156" s="121"/>
    </row>
    <row r="1157" spans="1:33" ht="30">
      <c r="A1157" s="120">
        <v>94</v>
      </c>
      <c r="B1157" s="121" t="s">
        <v>1980</v>
      </c>
      <c r="C1157" s="121" t="s">
        <v>13970</v>
      </c>
      <c r="D1157" s="121" t="s">
        <v>7035</v>
      </c>
      <c r="E1157" s="121" t="s">
        <v>7036</v>
      </c>
      <c r="F1157" s="121" t="s">
        <v>7037</v>
      </c>
      <c r="G1157" s="121" t="s">
        <v>7038</v>
      </c>
      <c r="H1157" s="121" t="s">
        <v>237</v>
      </c>
      <c r="I1157" s="121" t="s">
        <v>238</v>
      </c>
      <c r="J1157" s="121" t="s">
        <v>7039</v>
      </c>
      <c r="K1157" s="121" t="s">
        <v>7040</v>
      </c>
      <c r="L1157" s="121" t="s">
        <v>1987</v>
      </c>
      <c r="M1157" s="121" t="s">
        <v>1988</v>
      </c>
      <c r="N1157" s="121" t="s">
        <v>1989</v>
      </c>
      <c r="O1157" s="121" t="s">
        <v>1990</v>
      </c>
      <c r="P1157" s="121" t="s">
        <v>1991</v>
      </c>
      <c r="Q1157" s="121" t="s">
        <v>1992</v>
      </c>
      <c r="R1157" s="121" t="s">
        <v>7041</v>
      </c>
      <c r="S1157" s="121" t="s">
        <v>7042</v>
      </c>
      <c r="T1157" s="121" t="s">
        <v>7043</v>
      </c>
      <c r="U1157" s="121" t="s">
        <v>239</v>
      </c>
      <c r="V1157" s="121" t="s">
        <v>12255</v>
      </c>
      <c r="W1157" s="121" t="s">
        <v>7076</v>
      </c>
      <c r="X1157" s="121" t="s">
        <v>13978</v>
      </c>
      <c r="Y1157" s="121" t="s">
        <v>7077</v>
      </c>
      <c r="Z1157" s="121" t="s">
        <v>7078</v>
      </c>
      <c r="AA1157" s="121" t="s">
        <v>7079</v>
      </c>
      <c r="AB1157" s="121" t="s">
        <v>559</v>
      </c>
      <c r="AC1157" s="121" t="s">
        <v>2005</v>
      </c>
      <c r="AD1157" s="121" t="s">
        <v>3351</v>
      </c>
      <c r="AE1157" s="121" t="s">
        <v>12894</v>
      </c>
      <c r="AF1157" s="121"/>
      <c r="AG1157" s="121"/>
    </row>
    <row r="1158" spans="1:33" ht="30">
      <c r="A1158" s="120">
        <v>94</v>
      </c>
      <c r="B1158" s="121" t="s">
        <v>1980</v>
      </c>
      <c r="C1158" s="121" t="s">
        <v>13970</v>
      </c>
      <c r="D1158" s="121" t="s">
        <v>7035</v>
      </c>
      <c r="E1158" s="121" t="s">
        <v>7036</v>
      </c>
      <c r="F1158" s="121" t="s">
        <v>7037</v>
      </c>
      <c r="G1158" s="121" t="s">
        <v>7038</v>
      </c>
      <c r="H1158" s="121" t="s">
        <v>237</v>
      </c>
      <c r="I1158" s="121" t="s">
        <v>238</v>
      </c>
      <c r="J1158" s="121" t="s">
        <v>7039</v>
      </c>
      <c r="K1158" s="121" t="s">
        <v>7040</v>
      </c>
      <c r="L1158" s="121" t="s">
        <v>1987</v>
      </c>
      <c r="M1158" s="121" t="s">
        <v>1988</v>
      </c>
      <c r="N1158" s="121" t="s">
        <v>1989</v>
      </c>
      <c r="O1158" s="121" t="s">
        <v>1990</v>
      </c>
      <c r="P1158" s="121" t="s">
        <v>1991</v>
      </c>
      <c r="Q1158" s="121" t="s">
        <v>1992</v>
      </c>
      <c r="R1158" s="121" t="s">
        <v>7041</v>
      </c>
      <c r="S1158" s="121" t="s">
        <v>7042</v>
      </c>
      <c r="T1158" s="121" t="s">
        <v>7043</v>
      </c>
      <c r="U1158" s="121" t="s">
        <v>239</v>
      </c>
      <c r="V1158" s="121" t="s">
        <v>7080</v>
      </c>
      <c r="W1158" s="121" t="s">
        <v>7081</v>
      </c>
      <c r="X1158" s="121" t="s">
        <v>13979</v>
      </c>
      <c r="Y1158" s="121" t="s">
        <v>7082</v>
      </c>
      <c r="Z1158" s="121" t="s">
        <v>7083</v>
      </c>
      <c r="AA1158" s="121" t="s">
        <v>7084</v>
      </c>
      <c r="AB1158" s="121" t="s">
        <v>559</v>
      </c>
      <c r="AC1158" s="121" t="s">
        <v>2005</v>
      </c>
      <c r="AD1158" s="121" t="s">
        <v>2925</v>
      </c>
      <c r="AE1158" s="121" t="s">
        <v>12894</v>
      </c>
      <c r="AF1158" s="121"/>
      <c r="AG1158" s="121"/>
    </row>
    <row r="1159" spans="1:33" ht="30">
      <c r="A1159" s="120">
        <v>94</v>
      </c>
      <c r="B1159" s="121" t="s">
        <v>1980</v>
      </c>
      <c r="C1159" s="121" t="s">
        <v>13970</v>
      </c>
      <c r="D1159" s="121" t="s">
        <v>7035</v>
      </c>
      <c r="E1159" s="121" t="s">
        <v>7036</v>
      </c>
      <c r="F1159" s="121" t="s">
        <v>7037</v>
      </c>
      <c r="G1159" s="121" t="s">
        <v>7038</v>
      </c>
      <c r="H1159" s="121" t="s">
        <v>237</v>
      </c>
      <c r="I1159" s="121" t="s">
        <v>238</v>
      </c>
      <c r="J1159" s="121" t="s">
        <v>7039</v>
      </c>
      <c r="K1159" s="121" t="s">
        <v>7040</v>
      </c>
      <c r="L1159" s="121" t="s">
        <v>1987</v>
      </c>
      <c r="M1159" s="121" t="s">
        <v>1988</v>
      </c>
      <c r="N1159" s="121" t="s">
        <v>1989</v>
      </c>
      <c r="O1159" s="121" t="s">
        <v>1990</v>
      </c>
      <c r="P1159" s="121" t="s">
        <v>1991</v>
      </c>
      <c r="Q1159" s="121" t="s">
        <v>1992</v>
      </c>
      <c r="R1159" s="121" t="s">
        <v>7041</v>
      </c>
      <c r="S1159" s="121" t="s">
        <v>7042</v>
      </c>
      <c r="T1159" s="121" t="s">
        <v>7043</v>
      </c>
      <c r="U1159" s="121" t="s">
        <v>239</v>
      </c>
      <c r="V1159" s="121" t="s">
        <v>7085</v>
      </c>
      <c r="W1159" s="121" t="s">
        <v>7086</v>
      </c>
      <c r="X1159" s="121" t="s">
        <v>13980</v>
      </c>
      <c r="Y1159" s="121" t="s">
        <v>7087</v>
      </c>
      <c r="Z1159" s="121" t="s">
        <v>7088</v>
      </c>
      <c r="AA1159" s="121" t="s">
        <v>7089</v>
      </c>
      <c r="AB1159" s="121" t="s">
        <v>559</v>
      </c>
      <c r="AC1159" s="121" t="s">
        <v>2005</v>
      </c>
      <c r="AD1159" s="121" t="s">
        <v>2925</v>
      </c>
      <c r="AE1159" s="121" t="s">
        <v>12894</v>
      </c>
      <c r="AF1159" s="121"/>
      <c r="AG1159" s="121"/>
    </row>
    <row r="1160" spans="1:33" ht="30">
      <c r="A1160" s="120">
        <v>94</v>
      </c>
      <c r="B1160" s="121" t="s">
        <v>1980</v>
      </c>
      <c r="C1160" s="121" t="s">
        <v>13970</v>
      </c>
      <c r="D1160" s="121" t="s">
        <v>7035</v>
      </c>
      <c r="E1160" s="121" t="s">
        <v>7036</v>
      </c>
      <c r="F1160" s="121" t="s">
        <v>7037</v>
      </c>
      <c r="G1160" s="121" t="s">
        <v>7038</v>
      </c>
      <c r="H1160" s="121" t="s">
        <v>237</v>
      </c>
      <c r="I1160" s="121" t="s">
        <v>238</v>
      </c>
      <c r="J1160" s="121" t="s">
        <v>7039</v>
      </c>
      <c r="K1160" s="121" t="s">
        <v>7040</v>
      </c>
      <c r="L1160" s="121" t="s">
        <v>1987</v>
      </c>
      <c r="M1160" s="121" t="s">
        <v>1988</v>
      </c>
      <c r="N1160" s="121" t="s">
        <v>1989</v>
      </c>
      <c r="O1160" s="121" t="s">
        <v>1990</v>
      </c>
      <c r="P1160" s="121" t="s">
        <v>1991</v>
      </c>
      <c r="Q1160" s="121" t="s">
        <v>1992</v>
      </c>
      <c r="R1160" s="121" t="s">
        <v>7041</v>
      </c>
      <c r="S1160" s="121" t="s">
        <v>7042</v>
      </c>
      <c r="T1160" s="121" t="s">
        <v>7043</v>
      </c>
      <c r="U1160" s="121" t="s">
        <v>239</v>
      </c>
      <c r="V1160" s="121" t="s">
        <v>7090</v>
      </c>
      <c r="W1160" s="121" t="s">
        <v>7091</v>
      </c>
      <c r="X1160" s="121" t="s">
        <v>13981</v>
      </c>
      <c r="Y1160" s="121" t="s">
        <v>7092</v>
      </c>
      <c r="Z1160" s="121" t="s">
        <v>7093</v>
      </c>
      <c r="AA1160" s="121" t="s">
        <v>7094</v>
      </c>
      <c r="AB1160" s="121" t="s">
        <v>546</v>
      </c>
      <c r="AC1160" s="121" t="s">
        <v>2121</v>
      </c>
      <c r="AD1160" s="121" t="s">
        <v>3017</v>
      </c>
      <c r="AE1160" s="121" t="s">
        <v>12894</v>
      </c>
      <c r="AF1160" s="121"/>
      <c r="AG1160" s="121"/>
    </row>
    <row r="1161" spans="1:33" ht="75">
      <c r="A1161" s="120">
        <v>94</v>
      </c>
      <c r="B1161" s="121" t="s">
        <v>1980</v>
      </c>
      <c r="C1161" s="121" t="s">
        <v>13970</v>
      </c>
      <c r="D1161" s="121" t="s">
        <v>7035</v>
      </c>
      <c r="E1161" s="121" t="s">
        <v>7036</v>
      </c>
      <c r="F1161" s="121" t="s">
        <v>7037</v>
      </c>
      <c r="G1161" s="121" t="s">
        <v>7038</v>
      </c>
      <c r="H1161" s="121" t="s">
        <v>237</v>
      </c>
      <c r="I1161" s="121" t="s">
        <v>238</v>
      </c>
      <c r="J1161" s="121" t="s">
        <v>7039</v>
      </c>
      <c r="K1161" s="121" t="s">
        <v>7040</v>
      </c>
      <c r="L1161" s="121" t="s">
        <v>1987</v>
      </c>
      <c r="M1161" s="121" t="s">
        <v>1988</v>
      </c>
      <c r="N1161" s="121" t="s">
        <v>1989</v>
      </c>
      <c r="O1161" s="121" t="s">
        <v>1990</v>
      </c>
      <c r="P1161" s="121" t="s">
        <v>1991</v>
      </c>
      <c r="Q1161" s="121" t="s">
        <v>1992</v>
      </c>
      <c r="R1161" s="121" t="s">
        <v>7041</v>
      </c>
      <c r="S1161" s="121" t="s">
        <v>7042</v>
      </c>
      <c r="T1161" s="121" t="s">
        <v>7043</v>
      </c>
      <c r="U1161" s="121" t="s">
        <v>239</v>
      </c>
      <c r="V1161" s="121" t="s">
        <v>7090</v>
      </c>
      <c r="W1161" s="121" t="s">
        <v>7091</v>
      </c>
      <c r="X1161" s="121" t="s">
        <v>13982</v>
      </c>
      <c r="Y1161" s="121" t="s">
        <v>7095</v>
      </c>
      <c r="Z1161" s="121" t="s">
        <v>3541</v>
      </c>
      <c r="AA1161" s="121" t="s">
        <v>7096</v>
      </c>
      <c r="AB1161" s="121" t="s">
        <v>546</v>
      </c>
      <c r="AC1161" s="121" t="s">
        <v>2121</v>
      </c>
      <c r="AD1161" s="121" t="s">
        <v>16151</v>
      </c>
      <c r="AE1161" s="121" t="s">
        <v>12894</v>
      </c>
      <c r="AF1161" s="121"/>
      <c r="AG1161" s="121"/>
    </row>
    <row r="1162" spans="1:33" ht="90">
      <c r="A1162" s="120">
        <v>94</v>
      </c>
      <c r="B1162" s="121" t="s">
        <v>1980</v>
      </c>
      <c r="C1162" s="121" t="s">
        <v>13970</v>
      </c>
      <c r="D1162" s="121" t="s">
        <v>7035</v>
      </c>
      <c r="E1162" s="121" t="s">
        <v>7036</v>
      </c>
      <c r="F1162" s="121" t="s">
        <v>7037</v>
      </c>
      <c r="G1162" s="121" t="s">
        <v>7038</v>
      </c>
      <c r="H1162" s="121" t="s">
        <v>237</v>
      </c>
      <c r="I1162" s="121" t="s">
        <v>238</v>
      </c>
      <c r="J1162" s="121" t="s">
        <v>7039</v>
      </c>
      <c r="K1162" s="121" t="s">
        <v>7040</v>
      </c>
      <c r="L1162" s="121" t="s">
        <v>1987</v>
      </c>
      <c r="M1162" s="121" t="s">
        <v>1988</v>
      </c>
      <c r="N1162" s="121" t="s">
        <v>1989</v>
      </c>
      <c r="O1162" s="121" t="s">
        <v>1990</v>
      </c>
      <c r="P1162" s="121" t="s">
        <v>1991</v>
      </c>
      <c r="Q1162" s="121" t="s">
        <v>1992</v>
      </c>
      <c r="R1162" s="121" t="s">
        <v>7041</v>
      </c>
      <c r="S1162" s="121" t="s">
        <v>7042</v>
      </c>
      <c r="T1162" s="121" t="s">
        <v>7043</v>
      </c>
      <c r="U1162" s="121" t="s">
        <v>239</v>
      </c>
      <c r="V1162" s="121" t="s">
        <v>7090</v>
      </c>
      <c r="W1162" s="121" t="s">
        <v>7091</v>
      </c>
      <c r="X1162" s="121" t="s">
        <v>13983</v>
      </c>
      <c r="Y1162" s="121" t="s">
        <v>7097</v>
      </c>
      <c r="Z1162" s="121" t="s">
        <v>3249</v>
      </c>
      <c r="AA1162" s="121" t="s">
        <v>7098</v>
      </c>
      <c r="AB1162" s="121" t="s">
        <v>546</v>
      </c>
      <c r="AC1162" s="121" t="s">
        <v>2197</v>
      </c>
      <c r="AD1162" s="121" t="s">
        <v>16152</v>
      </c>
      <c r="AE1162" s="121" t="s">
        <v>12894</v>
      </c>
      <c r="AF1162" s="121"/>
      <c r="AG1162" s="121"/>
    </row>
    <row r="1163" spans="1:33" ht="90">
      <c r="A1163" s="120">
        <v>94</v>
      </c>
      <c r="B1163" s="121" t="s">
        <v>1980</v>
      </c>
      <c r="C1163" s="121" t="s">
        <v>13970</v>
      </c>
      <c r="D1163" s="121" t="s">
        <v>7035</v>
      </c>
      <c r="E1163" s="121" t="s">
        <v>7036</v>
      </c>
      <c r="F1163" s="121" t="s">
        <v>7037</v>
      </c>
      <c r="G1163" s="121" t="s">
        <v>7038</v>
      </c>
      <c r="H1163" s="121" t="s">
        <v>237</v>
      </c>
      <c r="I1163" s="121" t="s">
        <v>238</v>
      </c>
      <c r="J1163" s="121" t="s">
        <v>7039</v>
      </c>
      <c r="K1163" s="121" t="s">
        <v>7040</v>
      </c>
      <c r="L1163" s="121" t="s">
        <v>1987</v>
      </c>
      <c r="M1163" s="121" t="s">
        <v>1988</v>
      </c>
      <c r="N1163" s="121" t="s">
        <v>1989</v>
      </c>
      <c r="O1163" s="121" t="s">
        <v>1990</v>
      </c>
      <c r="P1163" s="121" t="s">
        <v>1991</v>
      </c>
      <c r="Q1163" s="121" t="s">
        <v>1992</v>
      </c>
      <c r="R1163" s="121" t="s">
        <v>7041</v>
      </c>
      <c r="S1163" s="121" t="s">
        <v>7042</v>
      </c>
      <c r="T1163" s="121" t="s">
        <v>7043</v>
      </c>
      <c r="U1163" s="121" t="s">
        <v>239</v>
      </c>
      <c r="V1163" s="121" t="s">
        <v>7090</v>
      </c>
      <c r="W1163" s="121" t="s">
        <v>7091</v>
      </c>
      <c r="X1163" s="121" t="s">
        <v>13984</v>
      </c>
      <c r="Y1163" s="121" t="s">
        <v>7099</v>
      </c>
      <c r="Z1163" s="121" t="s">
        <v>3019</v>
      </c>
      <c r="AA1163" s="121" t="s">
        <v>7100</v>
      </c>
      <c r="AB1163" s="121" t="s">
        <v>546</v>
      </c>
      <c r="AC1163" s="121" t="s">
        <v>2197</v>
      </c>
      <c r="AD1163" s="121" t="s">
        <v>16153</v>
      </c>
      <c r="AE1163" s="121" t="s">
        <v>12894</v>
      </c>
      <c r="AF1163" s="121"/>
      <c r="AG1163" s="121"/>
    </row>
    <row r="1164" spans="1:33" ht="30">
      <c r="A1164" s="120">
        <v>94</v>
      </c>
      <c r="B1164" s="121" t="s">
        <v>1980</v>
      </c>
      <c r="C1164" s="121" t="s">
        <v>13970</v>
      </c>
      <c r="D1164" s="121" t="s">
        <v>7035</v>
      </c>
      <c r="E1164" s="121" t="s">
        <v>7036</v>
      </c>
      <c r="F1164" s="121" t="s">
        <v>7037</v>
      </c>
      <c r="G1164" s="121" t="s">
        <v>7038</v>
      </c>
      <c r="H1164" s="121" t="s">
        <v>237</v>
      </c>
      <c r="I1164" s="121" t="s">
        <v>238</v>
      </c>
      <c r="J1164" s="121" t="s">
        <v>7039</v>
      </c>
      <c r="K1164" s="121" t="s">
        <v>7040</v>
      </c>
      <c r="L1164" s="121" t="s">
        <v>1987</v>
      </c>
      <c r="M1164" s="121" t="s">
        <v>1988</v>
      </c>
      <c r="N1164" s="121" t="s">
        <v>1989</v>
      </c>
      <c r="O1164" s="121" t="s">
        <v>1990</v>
      </c>
      <c r="P1164" s="121" t="s">
        <v>1991</v>
      </c>
      <c r="Q1164" s="121" t="s">
        <v>1992</v>
      </c>
      <c r="R1164" s="121" t="s">
        <v>7041</v>
      </c>
      <c r="S1164" s="121" t="s">
        <v>7042</v>
      </c>
      <c r="T1164" s="121" t="s">
        <v>7043</v>
      </c>
      <c r="U1164" s="121" t="s">
        <v>239</v>
      </c>
      <c r="V1164" s="121" t="s">
        <v>7101</v>
      </c>
      <c r="W1164" s="121" t="s">
        <v>7102</v>
      </c>
      <c r="X1164" s="121" t="s">
        <v>13985</v>
      </c>
      <c r="Y1164" s="121" t="s">
        <v>7103</v>
      </c>
      <c r="Z1164" s="121" t="s">
        <v>7104</v>
      </c>
      <c r="AA1164" s="121" t="s">
        <v>7105</v>
      </c>
      <c r="AB1164" s="121" t="s">
        <v>546</v>
      </c>
      <c r="AC1164" s="121" t="s">
        <v>2288</v>
      </c>
      <c r="AD1164" s="121" t="s">
        <v>13986</v>
      </c>
      <c r="AE1164" s="121" t="s">
        <v>12894</v>
      </c>
      <c r="AF1164" s="121"/>
      <c r="AG1164" s="121"/>
    </row>
    <row r="1165" spans="1:33" ht="30">
      <c r="A1165" s="120">
        <v>94</v>
      </c>
      <c r="B1165" s="121" t="s">
        <v>1980</v>
      </c>
      <c r="C1165" s="121" t="s">
        <v>13970</v>
      </c>
      <c r="D1165" s="121" t="s">
        <v>7035</v>
      </c>
      <c r="E1165" s="121" t="s">
        <v>7036</v>
      </c>
      <c r="F1165" s="121" t="s">
        <v>7037</v>
      </c>
      <c r="G1165" s="121" t="s">
        <v>7038</v>
      </c>
      <c r="H1165" s="121" t="s">
        <v>237</v>
      </c>
      <c r="I1165" s="121" t="s">
        <v>238</v>
      </c>
      <c r="J1165" s="121" t="s">
        <v>7039</v>
      </c>
      <c r="K1165" s="121" t="s">
        <v>7040</v>
      </c>
      <c r="L1165" s="121" t="s">
        <v>1987</v>
      </c>
      <c r="M1165" s="121" t="s">
        <v>1988</v>
      </c>
      <c r="N1165" s="121" t="s">
        <v>1989</v>
      </c>
      <c r="O1165" s="121" t="s">
        <v>1990</v>
      </c>
      <c r="P1165" s="121" t="s">
        <v>1991</v>
      </c>
      <c r="Q1165" s="121" t="s">
        <v>1992</v>
      </c>
      <c r="R1165" s="121" t="s">
        <v>7041</v>
      </c>
      <c r="S1165" s="121" t="s">
        <v>7042</v>
      </c>
      <c r="T1165" s="121" t="s">
        <v>7043</v>
      </c>
      <c r="U1165" s="121" t="s">
        <v>239</v>
      </c>
      <c r="V1165" s="121" t="s">
        <v>7106</v>
      </c>
      <c r="W1165" s="121" t="s">
        <v>7107</v>
      </c>
      <c r="X1165" s="121" t="s">
        <v>13987</v>
      </c>
      <c r="Y1165" s="121" t="s">
        <v>7108</v>
      </c>
      <c r="Z1165" s="121" t="s">
        <v>2015</v>
      </c>
      <c r="AA1165" s="121" t="s">
        <v>7109</v>
      </c>
      <c r="AB1165" s="121" t="s">
        <v>2017</v>
      </c>
      <c r="AC1165" s="121" t="s">
        <v>2018</v>
      </c>
      <c r="AD1165" s="121" t="s">
        <v>2019</v>
      </c>
      <c r="AE1165" s="121" t="s">
        <v>12894</v>
      </c>
      <c r="AF1165" s="121"/>
      <c r="AG1165" s="121"/>
    </row>
    <row r="1166" spans="1:33" ht="60">
      <c r="A1166" s="120">
        <v>94</v>
      </c>
      <c r="B1166" s="121" t="s">
        <v>1980</v>
      </c>
      <c r="C1166" s="121" t="s">
        <v>13970</v>
      </c>
      <c r="D1166" s="121" t="s">
        <v>7035</v>
      </c>
      <c r="E1166" s="121" t="s">
        <v>7036</v>
      </c>
      <c r="F1166" s="121" t="s">
        <v>7037</v>
      </c>
      <c r="G1166" s="121" t="s">
        <v>7038</v>
      </c>
      <c r="H1166" s="121" t="s">
        <v>237</v>
      </c>
      <c r="I1166" s="121" t="s">
        <v>238</v>
      </c>
      <c r="J1166" s="121" t="s">
        <v>7039</v>
      </c>
      <c r="K1166" s="121" t="s">
        <v>7040</v>
      </c>
      <c r="L1166" s="121" t="s">
        <v>1987</v>
      </c>
      <c r="M1166" s="121" t="s">
        <v>1988</v>
      </c>
      <c r="N1166" s="121" t="s">
        <v>1989</v>
      </c>
      <c r="O1166" s="121" t="s">
        <v>1990</v>
      </c>
      <c r="P1166" s="121" t="s">
        <v>1991</v>
      </c>
      <c r="Q1166" s="121" t="s">
        <v>1992</v>
      </c>
      <c r="R1166" s="121" t="s">
        <v>7041</v>
      </c>
      <c r="S1166" s="121" t="s">
        <v>7042</v>
      </c>
      <c r="T1166" s="121" t="s">
        <v>7043</v>
      </c>
      <c r="U1166" s="121" t="s">
        <v>239</v>
      </c>
      <c r="V1166" s="121" t="s">
        <v>7110</v>
      </c>
      <c r="W1166" s="121" t="s">
        <v>7111</v>
      </c>
      <c r="X1166" s="121" t="s">
        <v>13988</v>
      </c>
      <c r="Y1166" s="121" t="s">
        <v>7112</v>
      </c>
      <c r="Z1166" s="121" t="s">
        <v>2023</v>
      </c>
      <c r="AA1166" s="121" t="s">
        <v>7113</v>
      </c>
      <c r="AB1166" s="121" t="s">
        <v>2025</v>
      </c>
      <c r="AC1166" s="121" t="s">
        <v>2180</v>
      </c>
      <c r="AD1166" s="121" t="s">
        <v>16154</v>
      </c>
      <c r="AE1166" s="121" t="s">
        <v>12894</v>
      </c>
      <c r="AF1166" s="121"/>
      <c r="AG1166" s="121"/>
    </row>
    <row r="1167" spans="1:33" ht="30">
      <c r="A1167" s="120">
        <v>94</v>
      </c>
      <c r="B1167" s="121" t="s">
        <v>1980</v>
      </c>
      <c r="C1167" s="121" t="s">
        <v>13970</v>
      </c>
      <c r="D1167" s="121" t="s">
        <v>7035</v>
      </c>
      <c r="E1167" s="121" t="s">
        <v>7036</v>
      </c>
      <c r="F1167" s="121" t="s">
        <v>7037</v>
      </c>
      <c r="G1167" s="121" t="s">
        <v>7038</v>
      </c>
      <c r="H1167" s="121" t="s">
        <v>237</v>
      </c>
      <c r="I1167" s="121" t="s">
        <v>238</v>
      </c>
      <c r="J1167" s="121" t="s">
        <v>7039</v>
      </c>
      <c r="K1167" s="121" t="s">
        <v>7040</v>
      </c>
      <c r="L1167" s="121" t="s">
        <v>1987</v>
      </c>
      <c r="M1167" s="121" t="s">
        <v>1988</v>
      </c>
      <c r="N1167" s="121" t="s">
        <v>1989</v>
      </c>
      <c r="O1167" s="121" t="s">
        <v>1990</v>
      </c>
      <c r="P1167" s="121" t="s">
        <v>1991</v>
      </c>
      <c r="Q1167" s="121" t="s">
        <v>1992</v>
      </c>
      <c r="R1167" s="121" t="s">
        <v>7041</v>
      </c>
      <c r="S1167" s="121" t="s">
        <v>7042</v>
      </c>
      <c r="T1167" s="121" t="s">
        <v>7043</v>
      </c>
      <c r="U1167" s="121" t="s">
        <v>239</v>
      </c>
      <c r="V1167" s="121" t="s">
        <v>7114</v>
      </c>
      <c r="W1167" s="121" t="s">
        <v>7115</v>
      </c>
      <c r="X1167" s="121" t="s">
        <v>13989</v>
      </c>
      <c r="Y1167" s="121" t="s">
        <v>7116</v>
      </c>
      <c r="Z1167" s="121" t="s">
        <v>3530</v>
      </c>
      <c r="AA1167" s="121" t="s">
        <v>7117</v>
      </c>
      <c r="AB1167" s="121" t="s">
        <v>2539</v>
      </c>
      <c r="AC1167" s="121" t="s">
        <v>3539</v>
      </c>
      <c r="AD1167" s="121" t="s">
        <v>13990</v>
      </c>
      <c r="AE1167" s="121" t="s">
        <v>12894</v>
      </c>
      <c r="AF1167" s="121"/>
      <c r="AG1167" s="121"/>
    </row>
    <row r="1168" spans="1:33" ht="30">
      <c r="A1168" s="120">
        <v>94</v>
      </c>
      <c r="B1168" s="121" t="s">
        <v>1980</v>
      </c>
      <c r="C1168" s="121" t="s">
        <v>13970</v>
      </c>
      <c r="D1168" s="121" t="s">
        <v>7035</v>
      </c>
      <c r="E1168" s="121" t="s">
        <v>7036</v>
      </c>
      <c r="F1168" s="121" t="s">
        <v>7037</v>
      </c>
      <c r="G1168" s="121" t="s">
        <v>7038</v>
      </c>
      <c r="H1168" s="121" t="s">
        <v>237</v>
      </c>
      <c r="I1168" s="121" t="s">
        <v>238</v>
      </c>
      <c r="J1168" s="121" t="s">
        <v>7039</v>
      </c>
      <c r="K1168" s="121" t="s">
        <v>7040</v>
      </c>
      <c r="L1168" s="121" t="s">
        <v>1987</v>
      </c>
      <c r="M1168" s="121" t="s">
        <v>1988</v>
      </c>
      <c r="N1168" s="121" t="s">
        <v>1989</v>
      </c>
      <c r="O1168" s="121" t="s">
        <v>1990</v>
      </c>
      <c r="P1168" s="121" t="s">
        <v>1991</v>
      </c>
      <c r="Q1168" s="121" t="s">
        <v>1992</v>
      </c>
      <c r="R1168" s="121" t="s">
        <v>7041</v>
      </c>
      <c r="S1168" s="121" t="s">
        <v>7042</v>
      </c>
      <c r="T1168" s="121" t="s">
        <v>7043</v>
      </c>
      <c r="U1168" s="121" t="s">
        <v>239</v>
      </c>
      <c r="V1168" s="121" t="s">
        <v>7118</v>
      </c>
      <c r="W1168" s="121" t="s">
        <v>7119</v>
      </c>
      <c r="X1168" s="121" t="s">
        <v>13991</v>
      </c>
      <c r="Y1168" s="121" t="s">
        <v>7120</v>
      </c>
      <c r="Z1168" s="121" t="s">
        <v>7121</v>
      </c>
      <c r="AA1168" s="121" t="s">
        <v>7122</v>
      </c>
      <c r="AB1168" s="121" t="s">
        <v>559</v>
      </c>
      <c r="AC1168" s="121" t="s">
        <v>2005</v>
      </c>
      <c r="AD1168" s="121" t="s">
        <v>2925</v>
      </c>
      <c r="AE1168" s="121" t="s">
        <v>12894</v>
      </c>
      <c r="AF1168" s="121"/>
      <c r="AG1168" s="121"/>
    </row>
    <row r="1169" spans="1:33" ht="30">
      <c r="A1169" s="120">
        <v>94</v>
      </c>
      <c r="B1169" s="121" t="s">
        <v>1980</v>
      </c>
      <c r="C1169" s="121" t="s">
        <v>13970</v>
      </c>
      <c r="D1169" s="121" t="s">
        <v>7035</v>
      </c>
      <c r="E1169" s="121" t="s">
        <v>7036</v>
      </c>
      <c r="F1169" s="121" t="s">
        <v>7037</v>
      </c>
      <c r="G1169" s="121" t="s">
        <v>7038</v>
      </c>
      <c r="H1169" s="121" t="s">
        <v>237</v>
      </c>
      <c r="I1169" s="121" t="s">
        <v>238</v>
      </c>
      <c r="J1169" s="121" t="s">
        <v>7039</v>
      </c>
      <c r="K1169" s="121" t="s">
        <v>7040</v>
      </c>
      <c r="L1169" s="121" t="s">
        <v>1987</v>
      </c>
      <c r="M1169" s="121" t="s">
        <v>1988</v>
      </c>
      <c r="N1169" s="121" t="s">
        <v>1989</v>
      </c>
      <c r="O1169" s="121" t="s">
        <v>1990</v>
      </c>
      <c r="P1169" s="121" t="s">
        <v>1991</v>
      </c>
      <c r="Q1169" s="121" t="s">
        <v>1992</v>
      </c>
      <c r="R1169" s="121" t="s">
        <v>7041</v>
      </c>
      <c r="S1169" s="121" t="s">
        <v>7042</v>
      </c>
      <c r="T1169" s="121" t="s">
        <v>7043</v>
      </c>
      <c r="U1169" s="121" t="s">
        <v>239</v>
      </c>
      <c r="V1169" s="121" t="s">
        <v>7123</v>
      </c>
      <c r="W1169" s="121" t="s">
        <v>7124</v>
      </c>
      <c r="X1169" s="121" t="s">
        <v>13992</v>
      </c>
      <c r="Y1169" s="121" t="s">
        <v>7125</v>
      </c>
      <c r="Z1169" s="121" t="s">
        <v>7126</v>
      </c>
      <c r="AA1169" s="121" t="s">
        <v>7127</v>
      </c>
      <c r="AB1169" s="121" t="s">
        <v>2017</v>
      </c>
      <c r="AC1169" s="121" t="s">
        <v>2490</v>
      </c>
      <c r="AD1169" s="121" t="s">
        <v>2019</v>
      </c>
      <c r="AE1169" s="121" t="s">
        <v>12894</v>
      </c>
      <c r="AF1169" s="121"/>
      <c r="AG1169" s="121"/>
    </row>
    <row r="1170" spans="1:33" ht="90">
      <c r="A1170" s="120">
        <v>94</v>
      </c>
      <c r="B1170" s="121" t="s">
        <v>1980</v>
      </c>
      <c r="C1170" s="121" t="s">
        <v>13970</v>
      </c>
      <c r="D1170" s="121" t="s">
        <v>7035</v>
      </c>
      <c r="E1170" s="121" t="s">
        <v>7036</v>
      </c>
      <c r="F1170" s="121" t="s">
        <v>7037</v>
      </c>
      <c r="G1170" s="121" t="s">
        <v>7038</v>
      </c>
      <c r="H1170" s="121" t="s">
        <v>237</v>
      </c>
      <c r="I1170" s="121" t="s">
        <v>238</v>
      </c>
      <c r="J1170" s="121" t="s">
        <v>7039</v>
      </c>
      <c r="K1170" s="121" t="s">
        <v>7040</v>
      </c>
      <c r="L1170" s="121" t="s">
        <v>1987</v>
      </c>
      <c r="M1170" s="121" t="s">
        <v>1988</v>
      </c>
      <c r="N1170" s="121" t="s">
        <v>1989</v>
      </c>
      <c r="O1170" s="121" t="s">
        <v>1990</v>
      </c>
      <c r="P1170" s="121" t="s">
        <v>1991</v>
      </c>
      <c r="Q1170" s="121" t="s">
        <v>1992</v>
      </c>
      <c r="R1170" s="121" t="s">
        <v>7041</v>
      </c>
      <c r="S1170" s="121" t="s">
        <v>7042</v>
      </c>
      <c r="T1170" s="121" t="s">
        <v>7043</v>
      </c>
      <c r="U1170" s="121" t="s">
        <v>239</v>
      </c>
      <c r="V1170" s="121" t="s">
        <v>7128</v>
      </c>
      <c r="W1170" s="121" t="s">
        <v>7124</v>
      </c>
      <c r="X1170" s="121" t="s">
        <v>13993</v>
      </c>
      <c r="Y1170" s="121" t="s">
        <v>7129</v>
      </c>
      <c r="Z1170" s="121" t="s">
        <v>7130</v>
      </c>
      <c r="AA1170" s="121" t="s">
        <v>7131</v>
      </c>
      <c r="AB1170" s="121" t="s">
        <v>2004</v>
      </c>
      <c r="AC1170" s="121" t="s">
        <v>2005</v>
      </c>
      <c r="AD1170" s="121" t="s">
        <v>16155</v>
      </c>
      <c r="AE1170" s="121" t="s">
        <v>12894</v>
      </c>
      <c r="AF1170" s="121"/>
      <c r="AG1170" s="121"/>
    </row>
    <row r="1171" spans="1:33" ht="30">
      <c r="A1171" s="120">
        <v>94</v>
      </c>
      <c r="B1171" s="121" t="s">
        <v>1980</v>
      </c>
      <c r="C1171" s="121" t="s">
        <v>13970</v>
      </c>
      <c r="D1171" s="121" t="s">
        <v>7035</v>
      </c>
      <c r="E1171" s="121" t="s">
        <v>7036</v>
      </c>
      <c r="F1171" s="121" t="s">
        <v>7037</v>
      </c>
      <c r="G1171" s="121" t="s">
        <v>7038</v>
      </c>
      <c r="H1171" s="121" t="s">
        <v>237</v>
      </c>
      <c r="I1171" s="121" t="s">
        <v>238</v>
      </c>
      <c r="J1171" s="121" t="s">
        <v>7039</v>
      </c>
      <c r="K1171" s="121" t="s">
        <v>7040</v>
      </c>
      <c r="L1171" s="121" t="s">
        <v>1987</v>
      </c>
      <c r="M1171" s="121" t="s">
        <v>1988</v>
      </c>
      <c r="N1171" s="121" t="s">
        <v>1989</v>
      </c>
      <c r="O1171" s="121" t="s">
        <v>1990</v>
      </c>
      <c r="P1171" s="121" t="s">
        <v>1991</v>
      </c>
      <c r="Q1171" s="121" t="s">
        <v>1992</v>
      </c>
      <c r="R1171" s="121" t="s">
        <v>7041</v>
      </c>
      <c r="S1171" s="121" t="s">
        <v>7042</v>
      </c>
      <c r="T1171" s="121" t="s">
        <v>7043</v>
      </c>
      <c r="U1171" s="121" t="s">
        <v>239</v>
      </c>
      <c r="V1171" s="121" t="s">
        <v>7132</v>
      </c>
      <c r="W1171" s="121" t="s">
        <v>7133</v>
      </c>
      <c r="X1171" s="121" t="s">
        <v>13994</v>
      </c>
      <c r="Y1171" s="121" t="s">
        <v>7134</v>
      </c>
      <c r="Z1171" s="121" t="s">
        <v>7135</v>
      </c>
      <c r="AA1171" s="121" t="s">
        <v>7136</v>
      </c>
      <c r="AB1171" s="121" t="s">
        <v>559</v>
      </c>
      <c r="AC1171" s="121" t="s">
        <v>2005</v>
      </c>
      <c r="AD1171" s="121" t="s">
        <v>3351</v>
      </c>
      <c r="AE1171" s="121" t="s">
        <v>12894</v>
      </c>
      <c r="AF1171" s="121"/>
      <c r="AG1171" s="121"/>
    </row>
    <row r="1172" spans="1:33" ht="45">
      <c r="A1172" s="120">
        <v>94</v>
      </c>
      <c r="B1172" s="121" t="s">
        <v>1980</v>
      </c>
      <c r="C1172" s="121" t="s">
        <v>13970</v>
      </c>
      <c r="D1172" s="121" t="s">
        <v>7035</v>
      </c>
      <c r="E1172" s="121" t="s">
        <v>7036</v>
      </c>
      <c r="F1172" s="121" t="s">
        <v>7037</v>
      </c>
      <c r="G1172" s="121" t="s">
        <v>7038</v>
      </c>
      <c r="H1172" s="121" t="s">
        <v>237</v>
      </c>
      <c r="I1172" s="121" t="s">
        <v>238</v>
      </c>
      <c r="J1172" s="121" t="s">
        <v>7039</v>
      </c>
      <c r="K1172" s="121" t="s">
        <v>7040</v>
      </c>
      <c r="L1172" s="121" t="s">
        <v>1987</v>
      </c>
      <c r="M1172" s="121" t="s">
        <v>1988</v>
      </c>
      <c r="N1172" s="121" t="s">
        <v>1989</v>
      </c>
      <c r="O1172" s="121" t="s">
        <v>1990</v>
      </c>
      <c r="P1172" s="121" t="s">
        <v>1991</v>
      </c>
      <c r="Q1172" s="121" t="s">
        <v>1992</v>
      </c>
      <c r="R1172" s="121" t="s">
        <v>7041</v>
      </c>
      <c r="S1172" s="121" t="s">
        <v>7042</v>
      </c>
      <c r="T1172" s="121" t="s">
        <v>7043</v>
      </c>
      <c r="U1172" s="121" t="s">
        <v>239</v>
      </c>
      <c r="V1172" s="121" t="s">
        <v>7137</v>
      </c>
      <c r="W1172" s="121" t="s">
        <v>7138</v>
      </c>
      <c r="X1172" s="121" t="s">
        <v>13995</v>
      </c>
      <c r="Y1172" s="121" t="s">
        <v>7139</v>
      </c>
      <c r="Z1172" s="121" t="s">
        <v>7140</v>
      </c>
      <c r="AA1172" s="121" t="s">
        <v>7141</v>
      </c>
      <c r="AB1172" s="121" t="s">
        <v>2046</v>
      </c>
      <c r="AC1172" s="121" t="s">
        <v>2005</v>
      </c>
      <c r="AD1172" s="121" t="s">
        <v>16156</v>
      </c>
      <c r="AE1172" s="121" t="s">
        <v>12894</v>
      </c>
      <c r="AF1172" s="121"/>
      <c r="AG1172" s="121"/>
    </row>
    <row r="1173" spans="1:33" ht="30">
      <c r="A1173" s="120">
        <v>94</v>
      </c>
      <c r="B1173" s="121" t="s">
        <v>1980</v>
      </c>
      <c r="C1173" s="121" t="s">
        <v>13970</v>
      </c>
      <c r="D1173" s="121" t="s">
        <v>7035</v>
      </c>
      <c r="E1173" s="121" t="s">
        <v>7036</v>
      </c>
      <c r="F1173" s="121" t="s">
        <v>7037</v>
      </c>
      <c r="G1173" s="121" t="s">
        <v>7038</v>
      </c>
      <c r="H1173" s="121" t="s">
        <v>237</v>
      </c>
      <c r="I1173" s="121" t="s">
        <v>238</v>
      </c>
      <c r="J1173" s="121" t="s">
        <v>7039</v>
      </c>
      <c r="K1173" s="121" t="s">
        <v>7040</v>
      </c>
      <c r="L1173" s="121" t="s">
        <v>1987</v>
      </c>
      <c r="M1173" s="121" t="s">
        <v>1988</v>
      </c>
      <c r="N1173" s="121" t="s">
        <v>1989</v>
      </c>
      <c r="O1173" s="121" t="s">
        <v>1990</v>
      </c>
      <c r="P1173" s="121" t="s">
        <v>1991</v>
      </c>
      <c r="Q1173" s="121" t="s">
        <v>1992</v>
      </c>
      <c r="R1173" s="121" t="s">
        <v>7041</v>
      </c>
      <c r="S1173" s="121" t="s">
        <v>7042</v>
      </c>
      <c r="T1173" s="121" t="s">
        <v>7043</v>
      </c>
      <c r="U1173" s="121" t="s">
        <v>239</v>
      </c>
      <c r="V1173" s="121" t="s">
        <v>7142</v>
      </c>
      <c r="W1173" s="121" t="s">
        <v>7143</v>
      </c>
      <c r="X1173" s="121" t="s">
        <v>13996</v>
      </c>
      <c r="Y1173" s="121" t="s">
        <v>7144</v>
      </c>
      <c r="Z1173" s="121" t="s">
        <v>7145</v>
      </c>
      <c r="AA1173" s="121" t="s">
        <v>7146</v>
      </c>
      <c r="AB1173" s="121" t="s">
        <v>2076</v>
      </c>
      <c r="AC1173" s="121" t="s">
        <v>2005</v>
      </c>
      <c r="AD1173" s="121" t="s">
        <v>16157</v>
      </c>
      <c r="AE1173" s="121" t="s">
        <v>12894</v>
      </c>
      <c r="AF1173" s="121"/>
      <c r="AG1173" s="121"/>
    </row>
    <row r="1174" spans="1:33" ht="30">
      <c r="A1174" s="120">
        <v>94</v>
      </c>
      <c r="B1174" s="121" t="s">
        <v>1980</v>
      </c>
      <c r="C1174" s="121" t="s">
        <v>13970</v>
      </c>
      <c r="D1174" s="121" t="s">
        <v>7035</v>
      </c>
      <c r="E1174" s="121" t="s">
        <v>7036</v>
      </c>
      <c r="F1174" s="121" t="s">
        <v>7037</v>
      </c>
      <c r="G1174" s="121" t="s">
        <v>7038</v>
      </c>
      <c r="H1174" s="121" t="s">
        <v>237</v>
      </c>
      <c r="I1174" s="121" t="s">
        <v>238</v>
      </c>
      <c r="J1174" s="121" t="s">
        <v>7039</v>
      </c>
      <c r="K1174" s="121" t="s">
        <v>7040</v>
      </c>
      <c r="L1174" s="121" t="s">
        <v>1987</v>
      </c>
      <c r="M1174" s="121" t="s">
        <v>1988</v>
      </c>
      <c r="N1174" s="121" t="s">
        <v>1989</v>
      </c>
      <c r="O1174" s="121" t="s">
        <v>1990</v>
      </c>
      <c r="P1174" s="121" t="s">
        <v>1991</v>
      </c>
      <c r="Q1174" s="121" t="s">
        <v>1992</v>
      </c>
      <c r="R1174" s="121" t="s">
        <v>7041</v>
      </c>
      <c r="S1174" s="121" t="s">
        <v>7042</v>
      </c>
      <c r="T1174" s="121" t="s">
        <v>7043</v>
      </c>
      <c r="U1174" s="121" t="s">
        <v>239</v>
      </c>
      <c r="V1174" s="121" t="s">
        <v>7147</v>
      </c>
      <c r="W1174" s="121" t="s">
        <v>7148</v>
      </c>
      <c r="X1174" s="121" t="s">
        <v>13997</v>
      </c>
      <c r="Y1174" s="121" t="s">
        <v>7149</v>
      </c>
      <c r="Z1174" s="121" t="s">
        <v>7150</v>
      </c>
      <c r="AA1174" s="121" t="s">
        <v>7151</v>
      </c>
      <c r="AB1174" s="121" t="s">
        <v>559</v>
      </c>
      <c r="AC1174" s="121" t="s">
        <v>2005</v>
      </c>
      <c r="AD1174" s="121" t="s">
        <v>5807</v>
      </c>
      <c r="AE1174" s="121" t="s">
        <v>12894</v>
      </c>
      <c r="AF1174" s="121"/>
      <c r="AG1174" s="121"/>
    </row>
    <row r="1175" spans="1:33" ht="30">
      <c r="A1175" s="120">
        <v>94</v>
      </c>
      <c r="B1175" s="121" t="s">
        <v>1980</v>
      </c>
      <c r="C1175" s="121" t="s">
        <v>13970</v>
      </c>
      <c r="D1175" s="121" t="s">
        <v>7035</v>
      </c>
      <c r="E1175" s="121" t="s">
        <v>7036</v>
      </c>
      <c r="F1175" s="121" t="s">
        <v>7037</v>
      </c>
      <c r="G1175" s="121" t="s">
        <v>7038</v>
      </c>
      <c r="H1175" s="121" t="s">
        <v>237</v>
      </c>
      <c r="I1175" s="121" t="s">
        <v>238</v>
      </c>
      <c r="J1175" s="121" t="s">
        <v>7039</v>
      </c>
      <c r="K1175" s="121" t="s">
        <v>7040</v>
      </c>
      <c r="L1175" s="121" t="s">
        <v>1987</v>
      </c>
      <c r="M1175" s="121" t="s">
        <v>1988</v>
      </c>
      <c r="N1175" s="121" t="s">
        <v>1989</v>
      </c>
      <c r="O1175" s="121" t="s">
        <v>1990</v>
      </c>
      <c r="P1175" s="121" t="s">
        <v>1991</v>
      </c>
      <c r="Q1175" s="121" t="s">
        <v>1992</v>
      </c>
      <c r="R1175" s="121" t="s">
        <v>7041</v>
      </c>
      <c r="S1175" s="121" t="s">
        <v>7042</v>
      </c>
      <c r="T1175" s="121" t="s">
        <v>7043</v>
      </c>
      <c r="U1175" s="121" t="s">
        <v>239</v>
      </c>
      <c r="V1175" s="121" t="s">
        <v>7152</v>
      </c>
      <c r="W1175" s="121" t="s">
        <v>7153</v>
      </c>
      <c r="X1175" s="121" t="s">
        <v>13998</v>
      </c>
      <c r="Y1175" s="121" t="s">
        <v>7154</v>
      </c>
      <c r="Z1175" s="121" t="s">
        <v>7155</v>
      </c>
      <c r="AA1175" s="121" t="s">
        <v>7156</v>
      </c>
      <c r="AB1175" s="121" t="s">
        <v>559</v>
      </c>
      <c r="AC1175" s="121" t="s">
        <v>2005</v>
      </c>
      <c r="AD1175" s="121" t="s">
        <v>3351</v>
      </c>
      <c r="AE1175" s="121" t="s">
        <v>12894</v>
      </c>
      <c r="AF1175" s="121"/>
      <c r="AG1175" s="121"/>
    </row>
    <row r="1176" spans="1:33" ht="30">
      <c r="A1176" s="120">
        <v>94</v>
      </c>
      <c r="B1176" s="121" t="s">
        <v>1980</v>
      </c>
      <c r="C1176" s="121" t="s">
        <v>13970</v>
      </c>
      <c r="D1176" s="121" t="s">
        <v>7035</v>
      </c>
      <c r="E1176" s="121" t="s">
        <v>7036</v>
      </c>
      <c r="F1176" s="121" t="s">
        <v>7037</v>
      </c>
      <c r="G1176" s="121" t="s">
        <v>7038</v>
      </c>
      <c r="H1176" s="121" t="s">
        <v>237</v>
      </c>
      <c r="I1176" s="121" t="s">
        <v>238</v>
      </c>
      <c r="J1176" s="121" t="s">
        <v>7039</v>
      </c>
      <c r="K1176" s="121" t="s">
        <v>7040</v>
      </c>
      <c r="L1176" s="121" t="s">
        <v>1987</v>
      </c>
      <c r="M1176" s="121" t="s">
        <v>1988</v>
      </c>
      <c r="N1176" s="121" t="s">
        <v>1989</v>
      </c>
      <c r="O1176" s="121" t="s">
        <v>1990</v>
      </c>
      <c r="P1176" s="121" t="s">
        <v>1991</v>
      </c>
      <c r="Q1176" s="121" t="s">
        <v>1992</v>
      </c>
      <c r="R1176" s="121" t="s">
        <v>7041</v>
      </c>
      <c r="S1176" s="121" t="s">
        <v>7042</v>
      </c>
      <c r="T1176" s="121" t="s">
        <v>7043</v>
      </c>
      <c r="U1176" s="121" t="s">
        <v>239</v>
      </c>
      <c r="V1176" s="121" t="s">
        <v>7157</v>
      </c>
      <c r="W1176" s="121" t="s">
        <v>7158</v>
      </c>
      <c r="X1176" s="121" t="s">
        <v>13999</v>
      </c>
      <c r="Y1176" s="121" t="s">
        <v>7159</v>
      </c>
      <c r="Z1176" s="121" t="s">
        <v>7160</v>
      </c>
      <c r="AA1176" s="121" t="s">
        <v>7161</v>
      </c>
      <c r="AB1176" s="121" t="s">
        <v>559</v>
      </c>
      <c r="AC1176" s="121" t="s">
        <v>2005</v>
      </c>
      <c r="AD1176" s="121" t="s">
        <v>3351</v>
      </c>
      <c r="AE1176" s="121" t="s">
        <v>12894</v>
      </c>
      <c r="AF1176" s="121"/>
      <c r="AG1176" s="121"/>
    </row>
    <row r="1177" spans="1:33" ht="45">
      <c r="A1177" s="120">
        <v>95</v>
      </c>
      <c r="B1177" s="121" t="s">
        <v>1980</v>
      </c>
      <c r="C1177" s="121" t="s">
        <v>14000</v>
      </c>
      <c r="D1177" s="121" t="s">
        <v>7162</v>
      </c>
      <c r="E1177" s="121" t="s">
        <v>7163</v>
      </c>
      <c r="F1177" s="121" t="s">
        <v>7164</v>
      </c>
      <c r="G1177" s="121" t="s">
        <v>7165</v>
      </c>
      <c r="H1177" s="121" t="s">
        <v>458</v>
      </c>
      <c r="I1177" s="121" t="s">
        <v>340</v>
      </c>
      <c r="J1177" s="121" t="s">
        <v>7166</v>
      </c>
      <c r="K1177" s="121" t="s">
        <v>7167</v>
      </c>
      <c r="L1177" s="121" t="s">
        <v>3659</v>
      </c>
      <c r="M1177" s="121" t="s">
        <v>2243</v>
      </c>
      <c r="N1177" s="121" t="s">
        <v>2244</v>
      </c>
      <c r="O1177" s="121" t="s">
        <v>2245</v>
      </c>
      <c r="P1177" s="121" t="s">
        <v>2246</v>
      </c>
      <c r="Q1177" s="121"/>
      <c r="R1177" s="121" t="s">
        <v>7168</v>
      </c>
      <c r="S1177" s="121" t="s">
        <v>7169</v>
      </c>
      <c r="T1177" s="121" t="s">
        <v>7170</v>
      </c>
      <c r="U1177" s="121" t="s">
        <v>7171</v>
      </c>
      <c r="V1177" s="121" t="s">
        <v>7172</v>
      </c>
      <c r="W1177" s="121" t="s">
        <v>7169</v>
      </c>
      <c r="X1177" s="121" t="s">
        <v>14001</v>
      </c>
      <c r="Y1177" s="121" t="s">
        <v>7173</v>
      </c>
      <c r="Z1177" s="121" t="s">
        <v>7174</v>
      </c>
      <c r="AA1177" s="121" t="s">
        <v>7175</v>
      </c>
      <c r="AB1177" s="121" t="s">
        <v>550</v>
      </c>
      <c r="AC1177" s="121" t="s">
        <v>2180</v>
      </c>
      <c r="AD1177" s="121" t="s">
        <v>12241</v>
      </c>
      <c r="AE1177" s="121" t="s">
        <v>13271</v>
      </c>
      <c r="AF1177" s="121"/>
      <c r="AG1177" s="121"/>
    </row>
    <row r="1178" spans="1:33" ht="45">
      <c r="A1178" s="120">
        <v>96</v>
      </c>
      <c r="B1178" s="121" t="s">
        <v>1980</v>
      </c>
      <c r="C1178" s="121" t="s">
        <v>14002</v>
      </c>
      <c r="D1178" s="121" t="s">
        <v>7176</v>
      </c>
      <c r="E1178" s="121" t="s">
        <v>7177</v>
      </c>
      <c r="F1178" s="121" t="s">
        <v>7178</v>
      </c>
      <c r="G1178" s="121" t="s">
        <v>497</v>
      </c>
      <c r="H1178" s="121" t="s">
        <v>495</v>
      </c>
      <c r="I1178" s="121" t="s">
        <v>297</v>
      </c>
      <c r="J1178" s="121" t="s">
        <v>7179</v>
      </c>
      <c r="K1178" s="121" t="s">
        <v>7180</v>
      </c>
      <c r="L1178" s="121" t="s">
        <v>7181</v>
      </c>
      <c r="M1178" s="121" t="s">
        <v>1988</v>
      </c>
      <c r="N1178" s="121" t="s">
        <v>1989</v>
      </c>
      <c r="O1178" s="121" t="s">
        <v>1990</v>
      </c>
      <c r="P1178" s="121" t="s">
        <v>1991</v>
      </c>
      <c r="Q1178" s="121" t="s">
        <v>1992</v>
      </c>
      <c r="R1178" s="121" t="s">
        <v>7182</v>
      </c>
      <c r="S1178" s="121" t="s">
        <v>7183</v>
      </c>
      <c r="T1178" s="121" t="s">
        <v>14003</v>
      </c>
      <c r="U1178" s="121" t="s">
        <v>609</v>
      </c>
      <c r="V1178" s="121" t="s">
        <v>7184</v>
      </c>
      <c r="W1178" s="121" t="s">
        <v>7183</v>
      </c>
      <c r="X1178" s="121" t="s">
        <v>14004</v>
      </c>
      <c r="Y1178" s="121" t="s">
        <v>7185</v>
      </c>
      <c r="Z1178" s="121" t="s">
        <v>7186</v>
      </c>
      <c r="AA1178" s="121" t="s">
        <v>7187</v>
      </c>
      <c r="AB1178" s="121" t="s">
        <v>2151</v>
      </c>
      <c r="AC1178" s="121" t="s">
        <v>2005</v>
      </c>
      <c r="AD1178" s="121" t="s">
        <v>16158</v>
      </c>
      <c r="AE1178" s="121" t="s">
        <v>13450</v>
      </c>
      <c r="AF1178" s="121"/>
      <c r="AG1178" s="121"/>
    </row>
    <row r="1179" spans="1:33" ht="45">
      <c r="A1179" s="120">
        <v>96</v>
      </c>
      <c r="B1179" s="121" t="s">
        <v>1980</v>
      </c>
      <c r="C1179" s="121" t="s">
        <v>14002</v>
      </c>
      <c r="D1179" s="121" t="s">
        <v>7176</v>
      </c>
      <c r="E1179" s="121" t="s">
        <v>7177</v>
      </c>
      <c r="F1179" s="121" t="s">
        <v>7178</v>
      </c>
      <c r="G1179" s="121" t="s">
        <v>497</v>
      </c>
      <c r="H1179" s="121" t="s">
        <v>495</v>
      </c>
      <c r="I1179" s="121" t="s">
        <v>297</v>
      </c>
      <c r="J1179" s="121" t="s">
        <v>7179</v>
      </c>
      <c r="K1179" s="121" t="s">
        <v>7180</v>
      </c>
      <c r="L1179" s="121" t="s">
        <v>7181</v>
      </c>
      <c r="M1179" s="121" t="s">
        <v>1988</v>
      </c>
      <c r="N1179" s="121" t="s">
        <v>1989</v>
      </c>
      <c r="O1179" s="121" t="s">
        <v>1990</v>
      </c>
      <c r="P1179" s="121" t="s">
        <v>1991</v>
      </c>
      <c r="Q1179" s="121" t="s">
        <v>1992</v>
      </c>
      <c r="R1179" s="121" t="s">
        <v>7182</v>
      </c>
      <c r="S1179" s="121" t="s">
        <v>7183</v>
      </c>
      <c r="T1179" s="121" t="s">
        <v>14003</v>
      </c>
      <c r="U1179" s="121" t="s">
        <v>609</v>
      </c>
      <c r="V1179" s="121" t="s">
        <v>7184</v>
      </c>
      <c r="W1179" s="121" t="s">
        <v>7183</v>
      </c>
      <c r="X1179" s="121" t="s">
        <v>14005</v>
      </c>
      <c r="Y1179" s="121" t="s">
        <v>14006</v>
      </c>
      <c r="Z1179" s="121" t="s">
        <v>2525</v>
      </c>
      <c r="AA1179" s="121" t="s">
        <v>7188</v>
      </c>
      <c r="AB1179" s="121" t="s">
        <v>2151</v>
      </c>
      <c r="AC1179" s="121" t="s">
        <v>2005</v>
      </c>
      <c r="AD1179" s="121" t="s">
        <v>16159</v>
      </c>
      <c r="AE1179" s="121" t="s">
        <v>13450</v>
      </c>
      <c r="AF1179" s="121"/>
      <c r="AG1179" s="121"/>
    </row>
    <row r="1180" spans="1:33" ht="45">
      <c r="A1180" s="120">
        <v>96</v>
      </c>
      <c r="B1180" s="121" t="s">
        <v>1980</v>
      </c>
      <c r="C1180" s="121" t="s">
        <v>14002</v>
      </c>
      <c r="D1180" s="121" t="s">
        <v>7176</v>
      </c>
      <c r="E1180" s="121" t="s">
        <v>7177</v>
      </c>
      <c r="F1180" s="121" t="s">
        <v>7178</v>
      </c>
      <c r="G1180" s="121" t="s">
        <v>497</v>
      </c>
      <c r="H1180" s="121" t="s">
        <v>495</v>
      </c>
      <c r="I1180" s="121" t="s">
        <v>297</v>
      </c>
      <c r="J1180" s="121" t="s">
        <v>7179</v>
      </c>
      <c r="K1180" s="121" t="s">
        <v>7180</v>
      </c>
      <c r="L1180" s="121" t="s">
        <v>7181</v>
      </c>
      <c r="M1180" s="121" t="s">
        <v>1988</v>
      </c>
      <c r="N1180" s="121" t="s">
        <v>1989</v>
      </c>
      <c r="O1180" s="121" t="s">
        <v>1990</v>
      </c>
      <c r="P1180" s="121" t="s">
        <v>1991</v>
      </c>
      <c r="Q1180" s="121" t="s">
        <v>1992</v>
      </c>
      <c r="R1180" s="121" t="s">
        <v>7182</v>
      </c>
      <c r="S1180" s="121" t="s">
        <v>7183</v>
      </c>
      <c r="T1180" s="121" t="s">
        <v>14003</v>
      </c>
      <c r="U1180" s="121" t="s">
        <v>609</v>
      </c>
      <c r="V1180" s="121" t="s">
        <v>7184</v>
      </c>
      <c r="W1180" s="121" t="s">
        <v>7183</v>
      </c>
      <c r="X1180" s="121" t="s">
        <v>14007</v>
      </c>
      <c r="Y1180" s="121" t="s">
        <v>7189</v>
      </c>
      <c r="Z1180" s="121" t="s">
        <v>4795</v>
      </c>
      <c r="AA1180" s="121" t="s">
        <v>7190</v>
      </c>
      <c r="AB1180" s="121" t="s">
        <v>2326</v>
      </c>
      <c r="AC1180" s="121" t="s">
        <v>2005</v>
      </c>
      <c r="AD1180" s="121" t="s">
        <v>16160</v>
      </c>
      <c r="AE1180" s="121" t="s">
        <v>13450</v>
      </c>
      <c r="AF1180" s="121"/>
      <c r="AG1180" s="121"/>
    </row>
    <row r="1181" spans="1:33" ht="45">
      <c r="A1181" s="120">
        <v>96</v>
      </c>
      <c r="B1181" s="121" t="s">
        <v>1980</v>
      </c>
      <c r="C1181" s="121" t="s">
        <v>14002</v>
      </c>
      <c r="D1181" s="121" t="s">
        <v>7176</v>
      </c>
      <c r="E1181" s="121" t="s">
        <v>7177</v>
      </c>
      <c r="F1181" s="121" t="s">
        <v>7178</v>
      </c>
      <c r="G1181" s="121" t="s">
        <v>497</v>
      </c>
      <c r="H1181" s="121" t="s">
        <v>495</v>
      </c>
      <c r="I1181" s="121" t="s">
        <v>297</v>
      </c>
      <c r="J1181" s="121" t="s">
        <v>7179</v>
      </c>
      <c r="K1181" s="121" t="s">
        <v>7180</v>
      </c>
      <c r="L1181" s="121" t="s">
        <v>7181</v>
      </c>
      <c r="M1181" s="121" t="s">
        <v>1988</v>
      </c>
      <c r="N1181" s="121" t="s">
        <v>1989</v>
      </c>
      <c r="O1181" s="121" t="s">
        <v>1990</v>
      </c>
      <c r="P1181" s="121" t="s">
        <v>1991</v>
      </c>
      <c r="Q1181" s="121" t="s">
        <v>1992</v>
      </c>
      <c r="R1181" s="121" t="s">
        <v>7182</v>
      </c>
      <c r="S1181" s="121" t="s">
        <v>7183</v>
      </c>
      <c r="T1181" s="121" t="s">
        <v>14003</v>
      </c>
      <c r="U1181" s="121" t="s">
        <v>609</v>
      </c>
      <c r="V1181" s="121" t="s">
        <v>7191</v>
      </c>
      <c r="W1181" s="121" t="s">
        <v>7183</v>
      </c>
      <c r="X1181" s="121" t="s">
        <v>14008</v>
      </c>
      <c r="Y1181" s="121" t="s">
        <v>14009</v>
      </c>
      <c r="Z1181" s="121" t="s">
        <v>3815</v>
      </c>
      <c r="AA1181" s="121" t="s">
        <v>14010</v>
      </c>
      <c r="AB1181" s="121" t="s">
        <v>2334</v>
      </c>
      <c r="AC1181" s="121" t="s">
        <v>2000</v>
      </c>
      <c r="AD1181" s="121" t="s">
        <v>16161</v>
      </c>
      <c r="AE1181" s="121" t="s">
        <v>13450</v>
      </c>
      <c r="AF1181" s="121"/>
      <c r="AG1181" s="121"/>
    </row>
    <row r="1182" spans="1:33" ht="45">
      <c r="A1182" s="120">
        <v>96</v>
      </c>
      <c r="B1182" s="121" t="s">
        <v>1980</v>
      </c>
      <c r="C1182" s="121" t="s">
        <v>14002</v>
      </c>
      <c r="D1182" s="121" t="s">
        <v>7176</v>
      </c>
      <c r="E1182" s="121" t="s">
        <v>7177</v>
      </c>
      <c r="F1182" s="121" t="s">
        <v>7178</v>
      </c>
      <c r="G1182" s="121" t="s">
        <v>497</v>
      </c>
      <c r="H1182" s="121" t="s">
        <v>495</v>
      </c>
      <c r="I1182" s="121" t="s">
        <v>297</v>
      </c>
      <c r="J1182" s="121" t="s">
        <v>7179</v>
      </c>
      <c r="K1182" s="121" t="s">
        <v>7180</v>
      </c>
      <c r="L1182" s="121" t="s">
        <v>7181</v>
      </c>
      <c r="M1182" s="121" t="s">
        <v>1988</v>
      </c>
      <c r="N1182" s="121" t="s">
        <v>1989</v>
      </c>
      <c r="O1182" s="121" t="s">
        <v>1990</v>
      </c>
      <c r="P1182" s="121" t="s">
        <v>1991</v>
      </c>
      <c r="Q1182" s="121" t="s">
        <v>1992</v>
      </c>
      <c r="R1182" s="121" t="s">
        <v>7182</v>
      </c>
      <c r="S1182" s="121" t="s">
        <v>7183</v>
      </c>
      <c r="T1182" s="121" t="s">
        <v>14003</v>
      </c>
      <c r="U1182" s="121" t="s">
        <v>609</v>
      </c>
      <c r="V1182" s="121" t="s">
        <v>7191</v>
      </c>
      <c r="W1182" s="121" t="s">
        <v>7183</v>
      </c>
      <c r="X1182" s="121" t="s">
        <v>14011</v>
      </c>
      <c r="Y1182" s="121" t="s">
        <v>14012</v>
      </c>
      <c r="Z1182" s="121" t="s">
        <v>2525</v>
      </c>
      <c r="AA1182" s="121" t="s">
        <v>7188</v>
      </c>
      <c r="AB1182" s="121" t="s">
        <v>550</v>
      </c>
      <c r="AC1182" s="121" t="s">
        <v>2005</v>
      </c>
      <c r="AD1182" s="121" t="s">
        <v>14013</v>
      </c>
      <c r="AE1182" s="121" t="s">
        <v>13450</v>
      </c>
      <c r="AF1182" s="121"/>
      <c r="AG1182" s="121"/>
    </row>
    <row r="1183" spans="1:33" ht="45">
      <c r="A1183" s="120">
        <v>97</v>
      </c>
      <c r="B1183" s="121" t="s">
        <v>1980</v>
      </c>
      <c r="C1183" s="121" t="s">
        <v>14014</v>
      </c>
      <c r="D1183" s="121" t="s">
        <v>7192</v>
      </c>
      <c r="E1183" s="121" t="s">
        <v>7193</v>
      </c>
      <c r="F1183" s="121" t="s">
        <v>7194</v>
      </c>
      <c r="G1183" s="121" t="s">
        <v>7195</v>
      </c>
      <c r="H1183" s="121" t="s">
        <v>7196</v>
      </c>
      <c r="I1183" s="121" t="s">
        <v>69</v>
      </c>
      <c r="J1183" s="121" t="s">
        <v>7197</v>
      </c>
      <c r="K1183" s="121" t="s">
        <v>7198</v>
      </c>
      <c r="L1183" s="121" t="s">
        <v>4367</v>
      </c>
      <c r="M1183" s="121" t="s">
        <v>7199</v>
      </c>
      <c r="N1183" s="121" t="s">
        <v>7200</v>
      </c>
      <c r="O1183" s="121" t="s">
        <v>4752</v>
      </c>
      <c r="P1183" s="121" t="s">
        <v>4753</v>
      </c>
      <c r="Q1183" s="121" t="s">
        <v>7201</v>
      </c>
      <c r="R1183" s="121" t="s">
        <v>7202</v>
      </c>
      <c r="S1183" s="121" t="s">
        <v>7203</v>
      </c>
      <c r="T1183" s="121" t="s">
        <v>7204</v>
      </c>
      <c r="U1183" s="121" t="s">
        <v>1726</v>
      </c>
      <c r="V1183" s="121" t="s">
        <v>7205</v>
      </c>
      <c r="W1183" s="121" t="s">
        <v>7203</v>
      </c>
      <c r="X1183" s="121" t="s">
        <v>14015</v>
      </c>
      <c r="Y1183" s="121" t="s">
        <v>7206</v>
      </c>
      <c r="Z1183" s="121" t="s">
        <v>7207</v>
      </c>
      <c r="AA1183" s="121" t="s">
        <v>7208</v>
      </c>
      <c r="AB1183" s="121" t="s">
        <v>550</v>
      </c>
      <c r="AC1183" s="121" t="s">
        <v>2005</v>
      </c>
      <c r="AD1183" s="121" t="s">
        <v>4873</v>
      </c>
      <c r="AE1183" s="121" t="s">
        <v>12894</v>
      </c>
      <c r="AF1183" s="121"/>
      <c r="AG1183" s="121"/>
    </row>
    <row r="1184" spans="1:33" ht="45">
      <c r="A1184" s="120">
        <v>97</v>
      </c>
      <c r="B1184" s="121" t="s">
        <v>1980</v>
      </c>
      <c r="C1184" s="121" t="s">
        <v>14014</v>
      </c>
      <c r="D1184" s="121" t="s">
        <v>7192</v>
      </c>
      <c r="E1184" s="121" t="s">
        <v>7193</v>
      </c>
      <c r="F1184" s="121" t="s">
        <v>7194</v>
      </c>
      <c r="G1184" s="121" t="s">
        <v>7195</v>
      </c>
      <c r="H1184" s="121" t="s">
        <v>7196</v>
      </c>
      <c r="I1184" s="121" t="s">
        <v>69</v>
      </c>
      <c r="J1184" s="121" t="s">
        <v>7197</v>
      </c>
      <c r="K1184" s="121" t="s">
        <v>7198</v>
      </c>
      <c r="L1184" s="121" t="s">
        <v>4367</v>
      </c>
      <c r="M1184" s="121" t="s">
        <v>7199</v>
      </c>
      <c r="N1184" s="121" t="s">
        <v>7200</v>
      </c>
      <c r="O1184" s="121" t="s">
        <v>4752</v>
      </c>
      <c r="P1184" s="121" t="s">
        <v>4753</v>
      </c>
      <c r="Q1184" s="121" t="s">
        <v>7201</v>
      </c>
      <c r="R1184" s="121" t="s">
        <v>7202</v>
      </c>
      <c r="S1184" s="121" t="s">
        <v>7203</v>
      </c>
      <c r="T1184" s="121" t="s">
        <v>7204</v>
      </c>
      <c r="U1184" s="121" t="s">
        <v>1726</v>
      </c>
      <c r="V1184" s="121" t="s">
        <v>7205</v>
      </c>
      <c r="W1184" s="121" t="s">
        <v>7203</v>
      </c>
      <c r="X1184" s="121" t="s">
        <v>14016</v>
      </c>
      <c r="Y1184" s="121" t="s">
        <v>7209</v>
      </c>
      <c r="Z1184" s="121" t="s">
        <v>7210</v>
      </c>
      <c r="AA1184" s="121" t="s">
        <v>7211</v>
      </c>
      <c r="AB1184" s="121" t="s">
        <v>1999</v>
      </c>
      <c r="AC1184" s="121" t="s">
        <v>2005</v>
      </c>
      <c r="AD1184" s="121" t="s">
        <v>2320</v>
      </c>
      <c r="AE1184" s="121" t="s">
        <v>12894</v>
      </c>
      <c r="AF1184" s="121"/>
      <c r="AG1184" s="121"/>
    </row>
    <row r="1185" spans="1:33" ht="45">
      <c r="A1185" s="120">
        <v>97</v>
      </c>
      <c r="B1185" s="121" t="s">
        <v>1980</v>
      </c>
      <c r="C1185" s="121" t="s">
        <v>14014</v>
      </c>
      <c r="D1185" s="121" t="s">
        <v>7192</v>
      </c>
      <c r="E1185" s="121" t="s">
        <v>7193</v>
      </c>
      <c r="F1185" s="121" t="s">
        <v>7194</v>
      </c>
      <c r="G1185" s="121" t="s">
        <v>7195</v>
      </c>
      <c r="H1185" s="121" t="s">
        <v>7196</v>
      </c>
      <c r="I1185" s="121" t="s">
        <v>69</v>
      </c>
      <c r="J1185" s="121" t="s">
        <v>7197</v>
      </c>
      <c r="K1185" s="121" t="s">
        <v>7198</v>
      </c>
      <c r="L1185" s="121" t="s">
        <v>4367</v>
      </c>
      <c r="M1185" s="121" t="s">
        <v>7199</v>
      </c>
      <c r="N1185" s="121" t="s">
        <v>7200</v>
      </c>
      <c r="O1185" s="121" t="s">
        <v>4752</v>
      </c>
      <c r="P1185" s="121" t="s">
        <v>4753</v>
      </c>
      <c r="Q1185" s="121" t="s">
        <v>7201</v>
      </c>
      <c r="R1185" s="121" t="s">
        <v>7202</v>
      </c>
      <c r="S1185" s="121" t="s">
        <v>7203</v>
      </c>
      <c r="T1185" s="121" t="s">
        <v>7204</v>
      </c>
      <c r="U1185" s="121" t="s">
        <v>1726</v>
      </c>
      <c r="V1185" s="121" t="s">
        <v>7205</v>
      </c>
      <c r="W1185" s="121" t="s">
        <v>7203</v>
      </c>
      <c r="X1185" s="121" t="s">
        <v>14017</v>
      </c>
      <c r="Y1185" s="121" t="s">
        <v>7212</v>
      </c>
      <c r="Z1185" s="121" t="s">
        <v>7213</v>
      </c>
      <c r="AA1185" s="121" t="s">
        <v>7214</v>
      </c>
      <c r="AB1185" s="121" t="s">
        <v>550</v>
      </c>
      <c r="AC1185" s="121" t="s">
        <v>2005</v>
      </c>
      <c r="AD1185" s="121" t="s">
        <v>4872</v>
      </c>
      <c r="AE1185" s="121" t="s">
        <v>12894</v>
      </c>
      <c r="AF1185" s="121"/>
      <c r="AG1185" s="121"/>
    </row>
    <row r="1186" spans="1:33" ht="60">
      <c r="A1186" s="120">
        <v>98</v>
      </c>
      <c r="B1186" s="121" t="s">
        <v>1980</v>
      </c>
      <c r="C1186" s="121" t="s">
        <v>14018</v>
      </c>
      <c r="D1186" s="121" t="s">
        <v>7215</v>
      </c>
      <c r="E1186" s="121" t="s">
        <v>7216</v>
      </c>
      <c r="F1186" s="121" t="s">
        <v>7217</v>
      </c>
      <c r="G1186" s="121" t="s">
        <v>7218</v>
      </c>
      <c r="H1186" s="121" t="s">
        <v>212</v>
      </c>
      <c r="I1186" s="121" t="s">
        <v>201</v>
      </c>
      <c r="J1186" s="121" t="s">
        <v>7219</v>
      </c>
      <c r="K1186" s="121" t="s">
        <v>7220</v>
      </c>
      <c r="L1186" s="121" t="s">
        <v>3180</v>
      </c>
      <c r="M1186" s="121" t="s">
        <v>1988</v>
      </c>
      <c r="N1186" s="121" t="s">
        <v>1989</v>
      </c>
      <c r="O1186" s="121" t="s">
        <v>1990</v>
      </c>
      <c r="P1186" s="121" t="s">
        <v>1991</v>
      </c>
      <c r="Q1186" s="121" t="s">
        <v>1992</v>
      </c>
      <c r="R1186" s="121" t="s">
        <v>7221</v>
      </c>
      <c r="S1186" s="121" t="s">
        <v>7222</v>
      </c>
      <c r="T1186" s="121" t="s">
        <v>7223</v>
      </c>
      <c r="U1186" s="121" t="s">
        <v>214</v>
      </c>
      <c r="V1186" s="121" t="s">
        <v>7224</v>
      </c>
      <c r="W1186" s="121" t="s">
        <v>7222</v>
      </c>
      <c r="X1186" s="121" t="s">
        <v>14019</v>
      </c>
      <c r="Y1186" s="121" t="s">
        <v>7225</v>
      </c>
      <c r="Z1186" s="121" t="s">
        <v>7226</v>
      </c>
      <c r="AA1186" s="121" t="s">
        <v>7227</v>
      </c>
      <c r="AB1186" s="121" t="s">
        <v>2151</v>
      </c>
      <c r="AC1186" s="121" t="s">
        <v>2005</v>
      </c>
      <c r="AD1186" s="121" t="s">
        <v>16162</v>
      </c>
      <c r="AE1186" s="121" t="s">
        <v>14020</v>
      </c>
      <c r="AF1186" s="121"/>
      <c r="AG1186" s="121"/>
    </row>
    <row r="1187" spans="1:33" ht="60">
      <c r="A1187" s="120">
        <v>99</v>
      </c>
      <c r="B1187" s="121" t="s">
        <v>1980</v>
      </c>
      <c r="C1187" s="121" t="s">
        <v>14021</v>
      </c>
      <c r="D1187" s="121" t="s">
        <v>7228</v>
      </c>
      <c r="E1187" s="121" t="s">
        <v>7229</v>
      </c>
      <c r="F1187" s="121" t="s">
        <v>7230</v>
      </c>
      <c r="G1187" s="121" t="s">
        <v>7231</v>
      </c>
      <c r="H1187" s="121" t="s">
        <v>1340</v>
      </c>
      <c r="I1187" s="121" t="s">
        <v>373</v>
      </c>
      <c r="J1187" s="121" t="s">
        <v>7232</v>
      </c>
      <c r="K1187" s="121" t="s">
        <v>7233</v>
      </c>
      <c r="L1187" s="121" t="s">
        <v>7234</v>
      </c>
      <c r="M1187" s="121" t="s">
        <v>1988</v>
      </c>
      <c r="N1187" s="121" t="s">
        <v>1989</v>
      </c>
      <c r="O1187" s="121" t="s">
        <v>1990</v>
      </c>
      <c r="P1187" s="121" t="s">
        <v>1991</v>
      </c>
      <c r="Q1187" s="121" t="s">
        <v>1992</v>
      </c>
      <c r="R1187" s="121" t="s">
        <v>7235</v>
      </c>
      <c r="S1187" s="121" t="s">
        <v>7236</v>
      </c>
      <c r="T1187" s="121" t="s">
        <v>7237</v>
      </c>
      <c r="U1187" s="121" t="s">
        <v>7238</v>
      </c>
      <c r="V1187" s="121" t="s">
        <v>7239</v>
      </c>
      <c r="W1187" s="121" t="s">
        <v>7236</v>
      </c>
      <c r="X1187" s="121" t="s">
        <v>14022</v>
      </c>
      <c r="Y1187" s="121" t="s">
        <v>7240</v>
      </c>
      <c r="Z1187" s="121" t="s">
        <v>7241</v>
      </c>
      <c r="AA1187" s="121" t="s">
        <v>7242</v>
      </c>
      <c r="AB1187" s="121" t="s">
        <v>550</v>
      </c>
      <c r="AC1187" s="121" t="s">
        <v>2005</v>
      </c>
      <c r="AD1187" s="121" t="s">
        <v>4903</v>
      </c>
      <c r="AE1187" s="121" t="s">
        <v>12980</v>
      </c>
      <c r="AF1187" s="121"/>
      <c r="AG1187" s="121"/>
    </row>
    <row r="1188" spans="1:33" ht="165">
      <c r="A1188" s="120">
        <v>100</v>
      </c>
      <c r="B1188" s="121" t="s">
        <v>1980</v>
      </c>
      <c r="C1188" s="121" t="s">
        <v>14023</v>
      </c>
      <c r="D1188" s="121" t="s">
        <v>7243</v>
      </c>
      <c r="E1188" s="121" t="s">
        <v>7244</v>
      </c>
      <c r="F1188" s="121" t="s">
        <v>7245</v>
      </c>
      <c r="G1188" s="121" t="s">
        <v>7246</v>
      </c>
      <c r="H1188" s="121" t="s">
        <v>329</v>
      </c>
      <c r="I1188" s="121" t="s">
        <v>324</v>
      </c>
      <c r="J1188" s="121" t="s">
        <v>7247</v>
      </c>
      <c r="K1188" s="121" t="s">
        <v>7248</v>
      </c>
      <c r="L1188" s="121" t="s">
        <v>3049</v>
      </c>
      <c r="M1188" s="121" t="s">
        <v>2261</v>
      </c>
      <c r="N1188" s="121" t="s">
        <v>2262</v>
      </c>
      <c r="O1188" s="121" t="s">
        <v>1990</v>
      </c>
      <c r="P1188" s="121" t="s">
        <v>1991</v>
      </c>
      <c r="Q1188" s="121" t="s">
        <v>1992</v>
      </c>
      <c r="R1188" s="121" t="s">
        <v>7249</v>
      </c>
      <c r="S1188" s="121" t="s">
        <v>7250</v>
      </c>
      <c r="T1188" s="121" t="s">
        <v>7251</v>
      </c>
      <c r="U1188" s="121" t="s">
        <v>330</v>
      </c>
      <c r="V1188" s="121" t="s">
        <v>7252</v>
      </c>
      <c r="W1188" s="121" t="s">
        <v>7250</v>
      </c>
      <c r="X1188" s="121" t="s">
        <v>14024</v>
      </c>
      <c r="Y1188" s="121" t="s">
        <v>7253</v>
      </c>
      <c r="Z1188" s="121" t="s">
        <v>2525</v>
      </c>
      <c r="AA1188" s="121" t="s">
        <v>7254</v>
      </c>
      <c r="AB1188" s="121" t="s">
        <v>2046</v>
      </c>
      <c r="AC1188" s="121" t="s">
        <v>2180</v>
      </c>
      <c r="AD1188" s="121" t="s">
        <v>16163</v>
      </c>
      <c r="AE1188" s="121" t="s">
        <v>12791</v>
      </c>
      <c r="AF1188" s="121"/>
      <c r="AG1188" s="121"/>
    </row>
    <row r="1189" spans="1:33" ht="135">
      <c r="A1189" s="120">
        <v>100</v>
      </c>
      <c r="B1189" s="121" t="s">
        <v>1980</v>
      </c>
      <c r="C1189" s="121" t="s">
        <v>14023</v>
      </c>
      <c r="D1189" s="121" t="s">
        <v>7243</v>
      </c>
      <c r="E1189" s="121" t="s">
        <v>7244</v>
      </c>
      <c r="F1189" s="121" t="s">
        <v>7245</v>
      </c>
      <c r="G1189" s="121" t="s">
        <v>7246</v>
      </c>
      <c r="H1189" s="121" t="s">
        <v>329</v>
      </c>
      <c r="I1189" s="121" t="s">
        <v>324</v>
      </c>
      <c r="J1189" s="121" t="s">
        <v>7247</v>
      </c>
      <c r="K1189" s="121" t="s">
        <v>7248</v>
      </c>
      <c r="L1189" s="121" t="s">
        <v>3049</v>
      </c>
      <c r="M1189" s="121" t="s">
        <v>2261</v>
      </c>
      <c r="N1189" s="121" t="s">
        <v>2262</v>
      </c>
      <c r="O1189" s="121" t="s">
        <v>1990</v>
      </c>
      <c r="P1189" s="121" t="s">
        <v>1991</v>
      </c>
      <c r="Q1189" s="121" t="s">
        <v>1992</v>
      </c>
      <c r="R1189" s="121" t="s">
        <v>7249</v>
      </c>
      <c r="S1189" s="121" t="s">
        <v>7250</v>
      </c>
      <c r="T1189" s="121" t="s">
        <v>7251</v>
      </c>
      <c r="U1189" s="121" t="s">
        <v>330</v>
      </c>
      <c r="V1189" s="121" t="s">
        <v>7255</v>
      </c>
      <c r="W1189" s="121" t="s">
        <v>7256</v>
      </c>
      <c r="X1189" s="121" t="s">
        <v>14025</v>
      </c>
      <c r="Y1189" s="121" t="s">
        <v>7257</v>
      </c>
      <c r="Z1189" s="121" t="s">
        <v>5838</v>
      </c>
      <c r="AA1189" s="121" t="s">
        <v>7258</v>
      </c>
      <c r="AB1189" s="121" t="s">
        <v>2046</v>
      </c>
      <c r="AC1189" s="121" t="s">
        <v>2180</v>
      </c>
      <c r="AD1189" s="121" t="s">
        <v>16164</v>
      </c>
      <c r="AE1189" s="121" t="s">
        <v>12791</v>
      </c>
      <c r="AF1189" s="121"/>
      <c r="AG1189" s="121"/>
    </row>
    <row r="1190" spans="1:33" ht="60">
      <c r="A1190" s="120">
        <v>101</v>
      </c>
      <c r="B1190" s="121" t="s">
        <v>1980</v>
      </c>
      <c r="C1190" s="121" t="s">
        <v>14026</v>
      </c>
      <c r="D1190" s="121" t="s">
        <v>7259</v>
      </c>
      <c r="E1190" s="121" t="s">
        <v>7260</v>
      </c>
      <c r="F1190" s="121" t="s">
        <v>7261</v>
      </c>
      <c r="G1190" s="121" t="s">
        <v>7262</v>
      </c>
      <c r="H1190" s="121" t="s">
        <v>325</v>
      </c>
      <c r="I1190" s="121" t="s">
        <v>324</v>
      </c>
      <c r="J1190" s="121" t="s">
        <v>7263</v>
      </c>
      <c r="K1190" s="121" t="s">
        <v>7264</v>
      </c>
      <c r="L1190" s="121" t="s">
        <v>3049</v>
      </c>
      <c r="M1190" s="121" t="s">
        <v>1988</v>
      </c>
      <c r="N1190" s="121" t="s">
        <v>1989</v>
      </c>
      <c r="O1190" s="121" t="s">
        <v>1990</v>
      </c>
      <c r="P1190" s="121" t="s">
        <v>1991</v>
      </c>
      <c r="Q1190" s="121" t="s">
        <v>1992</v>
      </c>
      <c r="R1190" s="121" t="s">
        <v>7265</v>
      </c>
      <c r="S1190" s="121" t="s">
        <v>7266</v>
      </c>
      <c r="T1190" s="121" t="s">
        <v>7267</v>
      </c>
      <c r="U1190" s="121" t="s">
        <v>327</v>
      </c>
      <c r="V1190" s="121" t="s">
        <v>7268</v>
      </c>
      <c r="W1190" s="121" t="s">
        <v>7269</v>
      </c>
      <c r="X1190" s="121" t="s">
        <v>14027</v>
      </c>
      <c r="Y1190" s="121" t="s">
        <v>7270</v>
      </c>
      <c r="Z1190" s="121" t="s">
        <v>7271</v>
      </c>
      <c r="AA1190" s="121" t="s">
        <v>7272</v>
      </c>
      <c r="AB1190" s="121" t="s">
        <v>2082</v>
      </c>
      <c r="AC1190" s="121" t="s">
        <v>2005</v>
      </c>
      <c r="AD1190" s="121" t="s">
        <v>4459</v>
      </c>
      <c r="AE1190" s="121" t="s">
        <v>12573</v>
      </c>
      <c r="AF1190" s="121"/>
      <c r="AG1190" s="121"/>
    </row>
    <row r="1191" spans="1:33" ht="60">
      <c r="A1191" s="120">
        <v>101</v>
      </c>
      <c r="B1191" s="121" t="s">
        <v>1980</v>
      </c>
      <c r="C1191" s="121" t="s">
        <v>14026</v>
      </c>
      <c r="D1191" s="121" t="s">
        <v>7259</v>
      </c>
      <c r="E1191" s="121" t="s">
        <v>7260</v>
      </c>
      <c r="F1191" s="121" t="s">
        <v>7261</v>
      </c>
      <c r="G1191" s="121" t="s">
        <v>7262</v>
      </c>
      <c r="H1191" s="121" t="s">
        <v>325</v>
      </c>
      <c r="I1191" s="121" t="s">
        <v>324</v>
      </c>
      <c r="J1191" s="121" t="s">
        <v>7263</v>
      </c>
      <c r="K1191" s="121" t="s">
        <v>7264</v>
      </c>
      <c r="L1191" s="121" t="s">
        <v>3049</v>
      </c>
      <c r="M1191" s="121" t="s">
        <v>1988</v>
      </c>
      <c r="N1191" s="121" t="s">
        <v>1989</v>
      </c>
      <c r="O1191" s="121" t="s">
        <v>1990</v>
      </c>
      <c r="P1191" s="121" t="s">
        <v>1991</v>
      </c>
      <c r="Q1191" s="121" t="s">
        <v>1992</v>
      </c>
      <c r="R1191" s="121" t="s">
        <v>7265</v>
      </c>
      <c r="S1191" s="121" t="s">
        <v>7266</v>
      </c>
      <c r="T1191" s="121" t="s">
        <v>7267</v>
      </c>
      <c r="U1191" s="121" t="s">
        <v>327</v>
      </c>
      <c r="V1191" s="121" t="s">
        <v>7268</v>
      </c>
      <c r="W1191" s="121" t="s">
        <v>7269</v>
      </c>
      <c r="X1191" s="121" t="s">
        <v>14028</v>
      </c>
      <c r="Y1191" s="121" t="s">
        <v>7273</v>
      </c>
      <c r="Z1191" s="121" t="s">
        <v>2525</v>
      </c>
      <c r="AA1191" s="121" t="s">
        <v>7274</v>
      </c>
      <c r="AB1191" s="121" t="s">
        <v>2151</v>
      </c>
      <c r="AC1191" s="121" t="s">
        <v>2005</v>
      </c>
      <c r="AD1191" s="121" t="s">
        <v>7275</v>
      </c>
      <c r="AE1191" s="121" t="s">
        <v>12573</v>
      </c>
      <c r="AF1191" s="121"/>
      <c r="AG1191" s="121"/>
    </row>
    <row r="1192" spans="1:33" ht="60">
      <c r="A1192" s="120">
        <v>101</v>
      </c>
      <c r="B1192" s="121" t="s">
        <v>1980</v>
      </c>
      <c r="C1192" s="121" t="s">
        <v>14026</v>
      </c>
      <c r="D1192" s="121" t="s">
        <v>7259</v>
      </c>
      <c r="E1192" s="121" t="s">
        <v>7260</v>
      </c>
      <c r="F1192" s="121" t="s">
        <v>7261</v>
      </c>
      <c r="G1192" s="121" t="s">
        <v>7262</v>
      </c>
      <c r="H1192" s="121" t="s">
        <v>325</v>
      </c>
      <c r="I1192" s="121" t="s">
        <v>324</v>
      </c>
      <c r="J1192" s="121" t="s">
        <v>7263</v>
      </c>
      <c r="K1192" s="121" t="s">
        <v>7264</v>
      </c>
      <c r="L1192" s="121" t="s">
        <v>3049</v>
      </c>
      <c r="M1192" s="121" t="s">
        <v>1988</v>
      </c>
      <c r="N1192" s="121" t="s">
        <v>1989</v>
      </c>
      <c r="O1192" s="121" t="s">
        <v>1990</v>
      </c>
      <c r="P1192" s="121" t="s">
        <v>1991</v>
      </c>
      <c r="Q1192" s="121" t="s">
        <v>1992</v>
      </c>
      <c r="R1192" s="121" t="s">
        <v>7265</v>
      </c>
      <c r="S1192" s="121" t="s">
        <v>7266</v>
      </c>
      <c r="T1192" s="121" t="s">
        <v>7267</v>
      </c>
      <c r="U1192" s="121" t="s">
        <v>327</v>
      </c>
      <c r="V1192" s="121" t="s">
        <v>7268</v>
      </c>
      <c r="W1192" s="121" t="s">
        <v>7269</v>
      </c>
      <c r="X1192" s="121" t="s">
        <v>14029</v>
      </c>
      <c r="Y1192" s="121" t="s">
        <v>7276</v>
      </c>
      <c r="Z1192" s="121" t="s">
        <v>7277</v>
      </c>
      <c r="AA1192" s="121" t="s">
        <v>7278</v>
      </c>
      <c r="AB1192" s="121" t="s">
        <v>2326</v>
      </c>
      <c r="AC1192" s="121" t="s">
        <v>2005</v>
      </c>
      <c r="AD1192" s="121" t="s">
        <v>2327</v>
      </c>
      <c r="AE1192" s="121" t="s">
        <v>12573</v>
      </c>
      <c r="AF1192" s="121"/>
      <c r="AG1192" s="121"/>
    </row>
    <row r="1193" spans="1:33" ht="60">
      <c r="A1193" s="120">
        <v>101</v>
      </c>
      <c r="B1193" s="121" t="s">
        <v>1980</v>
      </c>
      <c r="C1193" s="121" t="s">
        <v>14026</v>
      </c>
      <c r="D1193" s="121" t="s">
        <v>7259</v>
      </c>
      <c r="E1193" s="121" t="s">
        <v>7260</v>
      </c>
      <c r="F1193" s="121" t="s">
        <v>7261</v>
      </c>
      <c r="G1193" s="121" t="s">
        <v>7262</v>
      </c>
      <c r="H1193" s="121" t="s">
        <v>325</v>
      </c>
      <c r="I1193" s="121" t="s">
        <v>324</v>
      </c>
      <c r="J1193" s="121" t="s">
        <v>7263</v>
      </c>
      <c r="K1193" s="121" t="s">
        <v>7264</v>
      </c>
      <c r="L1193" s="121" t="s">
        <v>3049</v>
      </c>
      <c r="M1193" s="121" t="s">
        <v>1988</v>
      </c>
      <c r="N1193" s="121" t="s">
        <v>1989</v>
      </c>
      <c r="O1193" s="121" t="s">
        <v>1990</v>
      </c>
      <c r="P1193" s="121" t="s">
        <v>1991</v>
      </c>
      <c r="Q1193" s="121" t="s">
        <v>1992</v>
      </c>
      <c r="R1193" s="121" t="s">
        <v>7265</v>
      </c>
      <c r="S1193" s="121" t="s">
        <v>7266</v>
      </c>
      <c r="T1193" s="121" t="s">
        <v>7267</v>
      </c>
      <c r="U1193" s="121" t="s">
        <v>327</v>
      </c>
      <c r="V1193" s="121" t="s">
        <v>7280</v>
      </c>
      <c r="W1193" s="121" t="s">
        <v>7281</v>
      </c>
      <c r="X1193" s="121" t="s">
        <v>14030</v>
      </c>
      <c r="Y1193" s="121" t="s">
        <v>7282</v>
      </c>
      <c r="Z1193" s="121" t="s">
        <v>7283</v>
      </c>
      <c r="AA1193" s="121" t="s">
        <v>7284</v>
      </c>
      <c r="AB1193" s="121" t="s">
        <v>550</v>
      </c>
      <c r="AC1193" s="121" t="s">
        <v>2005</v>
      </c>
      <c r="AD1193" s="121" t="s">
        <v>16165</v>
      </c>
      <c r="AE1193" s="121" t="s">
        <v>12573</v>
      </c>
      <c r="AF1193" s="121"/>
      <c r="AG1193" s="121"/>
    </row>
    <row r="1194" spans="1:33" ht="60">
      <c r="A1194" s="120">
        <v>101</v>
      </c>
      <c r="B1194" s="121" t="s">
        <v>1980</v>
      </c>
      <c r="C1194" s="121" t="s">
        <v>14026</v>
      </c>
      <c r="D1194" s="121" t="s">
        <v>7259</v>
      </c>
      <c r="E1194" s="121" t="s">
        <v>7260</v>
      </c>
      <c r="F1194" s="121" t="s">
        <v>7261</v>
      </c>
      <c r="G1194" s="121" t="s">
        <v>7262</v>
      </c>
      <c r="H1194" s="121" t="s">
        <v>325</v>
      </c>
      <c r="I1194" s="121" t="s">
        <v>324</v>
      </c>
      <c r="J1194" s="121" t="s">
        <v>7263</v>
      </c>
      <c r="K1194" s="121" t="s">
        <v>7264</v>
      </c>
      <c r="L1194" s="121" t="s">
        <v>3049</v>
      </c>
      <c r="M1194" s="121" t="s">
        <v>1988</v>
      </c>
      <c r="N1194" s="121" t="s">
        <v>1989</v>
      </c>
      <c r="O1194" s="121" t="s">
        <v>1990</v>
      </c>
      <c r="P1194" s="121" t="s">
        <v>1991</v>
      </c>
      <c r="Q1194" s="121" t="s">
        <v>1992</v>
      </c>
      <c r="R1194" s="121" t="s">
        <v>7265</v>
      </c>
      <c r="S1194" s="121" t="s">
        <v>7266</v>
      </c>
      <c r="T1194" s="121" t="s">
        <v>7267</v>
      </c>
      <c r="U1194" s="121" t="s">
        <v>327</v>
      </c>
      <c r="V1194" s="121" t="s">
        <v>7285</v>
      </c>
      <c r="W1194" s="121" t="s">
        <v>7286</v>
      </c>
      <c r="X1194" s="121" t="s">
        <v>14031</v>
      </c>
      <c r="Y1194" s="121" t="s">
        <v>7287</v>
      </c>
      <c r="Z1194" s="121" t="s">
        <v>7277</v>
      </c>
      <c r="AA1194" s="121" t="s">
        <v>7278</v>
      </c>
      <c r="AB1194" s="121" t="s">
        <v>2076</v>
      </c>
      <c r="AC1194" s="121" t="s">
        <v>2005</v>
      </c>
      <c r="AD1194" s="121" t="s">
        <v>7279</v>
      </c>
      <c r="AE1194" s="121" t="s">
        <v>12573</v>
      </c>
      <c r="AF1194" s="121"/>
      <c r="AG1194" s="121"/>
    </row>
    <row r="1195" spans="1:33" ht="60">
      <c r="A1195" s="120">
        <v>101</v>
      </c>
      <c r="B1195" s="121" t="s">
        <v>1980</v>
      </c>
      <c r="C1195" s="121" t="s">
        <v>14026</v>
      </c>
      <c r="D1195" s="121" t="s">
        <v>7259</v>
      </c>
      <c r="E1195" s="121" t="s">
        <v>7260</v>
      </c>
      <c r="F1195" s="121" t="s">
        <v>7261</v>
      </c>
      <c r="G1195" s="121" t="s">
        <v>7262</v>
      </c>
      <c r="H1195" s="121" t="s">
        <v>325</v>
      </c>
      <c r="I1195" s="121" t="s">
        <v>324</v>
      </c>
      <c r="J1195" s="121" t="s">
        <v>7263</v>
      </c>
      <c r="K1195" s="121" t="s">
        <v>7264</v>
      </c>
      <c r="L1195" s="121" t="s">
        <v>3049</v>
      </c>
      <c r="M1195" s="121" t="s">
        <v>1988</v>
      </c>
      <c r="N1195" s="121" t="s">
        <v>1989</v>
      </c>
      <c r="O1195" s="121" t="s">
        <v>1990</v>
      </c>
      <c r="P1195" s="121" t="s">
        <v>1991</v>
      </c>
      <c r="Q1195" s="121" t="s">
        <v>1992</v>
      </c>
      <c r="R1195" s="121" t="s">
        <v>7265</v>
      </c>
      <c r="S1195" s="121" t="s">
        <v>7266</v>
      </c>
      <c r="T1195" s="121" t="s">
        <v>7267</v>
      </c>
      <c r="U1195" s="121" t="s">
        <v>327</v>
      </c>
      <c r="V1195" s="121" t="s">
        <v>7288</v>
      </c>
      <c r="W1195" s="121" t="s">
        <v>7289</v>
      </c>
      <c r="X1195" s="121" t="s">
        <v>14032</v>
      </c>
      <c r="Y1195" s="121" t="s">
        <v>7290</v>
      </c>
      <c r="Z1195" s="121" t="s">
        <v>7277</v>
      </c>
      <c r="AA1195" s="121" t="s">
        <v>7278</v>
      </c>
      <c r="AB1195" s="121" t="s">
        <v>1999</v>
      </c>
      <c r="AC1195" s="121" t="s">
        <v>2005</v>
      </c>
      <c r="AD1195" s="121" t="s">
        <v>2320</v>
      </c>
      <c r="AE1195" s="121" t="s">
        <v>12573</v>
      </c>
      <c r="AF1195" s="121"/>
      <c r="AG1195" s="121"/>
    </row>
    <row r="1196" spans="1:33" ht="60">
      <c r="A1196" s="120">
        <v>101</v>
      </c>
      <c r="B1196" s="121" t="s">
        <v>1980</v>
      </c>
      <c r="C1196" s="121" t="s">
        <v>14026</v>
      </c>
      <c r="D1196" s="121" t="s">
        <v>7259</v>
      </c>
      <c r="E1196" s="121" t="s">
        <v>7260</v>
      </c>
      <c r="F1196" s="121" t="s">
        <v>7261</v>
      </c>
      <c r="G1196" s="121" t="s">
        <v>7262</v>
      </c>
      <c r="H1196" s="121" t="s">
        <v>325</v>
      </c>
      <c r="I1196" s="121" t="s">
        <v>324</v>
      </c>
      <c r="J1196" s="121" t="s">
        <v>7263</v>
      </c>
      <c r="K1196" s="121" t="s">
        <v>7264</v>
      </c>
      <c r="L1196" s="121" t="s">
        <v>3049</v>
      </c>
      <c r="M1196" s="121" t="s">
        <v>1988</v>
      </c>
      <c r="N1196" s="121" t="s">
        <v>1989</v>
      </c>
      <c r="O1196" s="121" t="s">
        <v>1990</v>
      </c>
      <c r="P1196" s="121" t="s">
        <v>1991</v>
      </c>
      <c r="Q1196" s="121" t="s">
        <v>1992</v>
      </c>
      <c r="R1196" s="121" t="s">
        <v>7265</v>
      </c>
      <c r="S1196" s="121" t="s">
        <v>7266</v>
      </c>
      <c r="T1196" s="121" t="s">
        <v>7267</v>
      </c>
      <c r="U1196" s="121" t="s">
        <v>327</v>
      </c>
      <c r="V1196" s="121" t="s">
        <v>7291</v>
      </c>
      <c r="W1196" s="121" t="s">
        <v>7266</v>
      </c>
      <c r="X1196" s="121" t="s">
        <v>14033</v>
      </c>
      <c r="Y1196" s="121" t="s">
        <v>7292</v>
      </c>
      <c r="Z1196" s="121" t="s">
        <v>7293</v>
      </c>
      <c r="AA1196" s="121" t="s">
        <v>7294</v>
      </c>
      <c r="AB1196" s="121" t="s">
        <v>2334</v>
      </c>
      <c r="AC1196" s="121" t="s">
        <v>2000</v>
      </c>
      <c r="AD1196" s="121" t="s">
        <v>14034</v>
      </c>
      <c r="AE1196" s="121" t="s">
        <v>12573</v>
      </c>
      <c r="AF1196" s="121"/>
      <c r="AG1196" s="121"/>
    </row>
    <row r="1197" spans="1:33" ht="60">
      <c r="A1197" s="120">
        <v>101</v>
      </c>
      <c r="B1197" s="121" t="s">
        <v>1980</v>
      </c>
      <c r="C1197" s="121" t="s">
        <v>14026</v>
      </c>
      <c r="D1197" s="121" t="s">
        <v>7259</v>
      </c>
      <c r="E1197" s="121" t="s">
        <v>7260</v>
      </c>
      <c r="F1197" s="121" t="s">
        <v>7261</v>
      </c>
      <c r="G1197" s="121" t="s">
        <v>7262</v>
      </c>
      <c r="H1197" s="121" t="s">
        <v>325</v>
      </c>
      <c r="I1197" s="121" t="s">
        <v>324</v>
      </c>
      <c r="J1197" s="121" t="s">
        <v>7263</v>
      </c>
      <c r="K1197" s="121" t="s">
        <v>7264</v>
      </c>
      <c r="L1197" s="121" t="s">
        <v>3049</v>
      </c>
      <c r="M1197" s="121" t="s">
        <v>1988</v>
      </c>
      <c r="N1197" s="121" t="s">
        <v>1989</v>
      </c>
      <c r="O1197" s="121" t="s">
        <v>1990</v>
      </c>
      <c r="P1197" s="121" t="s">
        <v>1991</v>
      </c>
      <c r="Q1197" s="121" t="s">
        <v>1992</v>
      </c>
      <c r="R1197" s="121" t="s">
        <v>7265</v>
      </c>
      <c r="S1197" s="121" t="s">
        <v>7266</v>
      </c>
      <c r="T1197" s="121" t="s">
        <v>7267</v>
      </c>
      <c r="U1197" s="121" t="s">
        <v>327</v>
      </c>
      <c r="V1197" s="121" t="s">
        <v>7291</v>
      </c>
      <c r="W1197" s="121" t="s">
        <v>7266</v>
      </c>
      <c r="X1197" s="121" t="s">
        <v>14035</v>
      </c>
      <c r="Y1197" s="121" t="s">
        <v>7295</v>
      </c>
      <c r="Z1197" s="121" t="s">
        <v>7271</v>
      </c>
      <c r="AA1197" s="121" t="s">
        <v>7272</v>
      </c>
      <c r="AB1197" s="121" t="s">
        <v>2151</v>
      </c>
      <c r="AC1197" s="121" t="s">
        <v>2005</v>
      </c>
      <c r="AD1197" s="121" t="s">
        <v>16166</v>
      </c>
      <c r="AE1197" s="121" t="s">
        <v>12573</v>
      </c>
      <c r="AF1197" s="121"/>
      <c r="AG1197" s="121"/>
    </row>
    <row r="1198" spans="1:33" ht="60">
      <c r="A1198" s="120">
        <v>101</v>
      </c>
      <c r="B1198" s="121" t="s">
        <v>1980</v>
      </c>
      <c r="C1198" s="121" t="s">
        <v>14026</v>
      </c>
      <c r="D1198" s="121" t="s">
        <v>7259</v>
      </c>
      <c r="E1198" s="121" t="s">
        <v>7260</v>
      </c>
      <c r="F1198" s="121" t="s">
        <v>7261</v>
      </c>
      <c r="G1198" s="121" t="s">
        <v>7262</v>
      </c>
      <c r="H1198" s="121" t="s">
        <v>325</v>
      </c>
      <c r="I1198" s="121" t="s">
        <v>324</v>
      </c>
      <c r="J1198" s="121" t="s">
        <v>7263</v>
      </c>
      <c r="K1198" s="121" t="s">
        <v>7264</v>
      </c>
      <c r="L1198" s="121" t="s">
        <v>3049</v>
      </c>
      <c r="M1198" s="121" t="s">
        <v>1988</v>
      </c>
      <c r="N1198" s="121" t="s">
        <v>1989</v>
      </c>
      <c r="O1198" s="121" t="s">
        <v>1990</v>
      </c>
      <c r="P1198" s="121" t="s">
        <v>1991</v>
      </c>
      <c r="Q1198" s="121" t="s">
        <v>1992</v>
      </c>
      <c r="R1198" s="121" t="s">
        <v>7265</v>
      </c>
      <c r="S1198" s="121" t="s">
        <v>7266</v>
      </c>
      <c r="T1198" s="121" t="s">
        <v>7267</v>
      </c>
      <c r="U1198" s="121" t="s">
        <v>327</v>
      </c>
      <c r="V1198" s="121" t="s">
        <v>7291</v>
      </c>
      <c r="W1198" s="121" t="s">
        <v>7266</v>
      </c>
      <c r="X1198" s="121" t="s">
        <v>14037</v>
      </c>
      <c r="Y1198" s="121" t="s">
        <v>14038</v>
      </c>
      <c r="Z1198" s="121" t="s">
        <v>12692</v>
      </c>
      <c r="AA1198" s="121" t="s">
        <v>14039</v>
      </c>
      <c r="AB1198" s="121" t="s">
        <v>550</v>
      </c>
      <c r="AC1198" s="121" t="s">
        <v>2005</v>
      </c>
      <c r="AD1198" s="121" t="s">
        <v>4872</v>
      </c>
      <c r="AE1198" s="121" t="s">
        <v>12573</v>
      </c>
      <c r="AF1198" s="121"/>
      <c r="AG1198" s="121"/>
    </row>
    <row r="1199" spans="1:33" ht="60">
      <c r="A1199" s="120">
        <v>101</v>
      </c>
      <c r="B1199" s="121" t="s">
        <v>1980</v>
      </c>
      <c r="C1199" s="121" t="s">
        <v>14026</v>
      </c>
      <c r="D1199" s="121" t="s">
        <v>7259</v>
      </c>
      <c r="E1199" s="121" t="s">
        <v>7260</v>
      </c>
      <c r="F1199" s="121" t="s">
        <v>7261</v>
      </c>
      <c r="G1199" s="121" t="s">
        <v>7262</v>
      </c>
      <c r="H1199" s="121" t="s">
        <v>325</v>
      </c>
      <c r="I1199" s="121" t="s">
        <v>324</v>
      </c>
      <c r="J1199" s="121" t="s">
        <v>7263</v>
      </c>
      <c r="K1199" s="121" t="s">
        <v>7264</v>
      </c>
      <c r="L1199" s="121" t="s">
        <v>3049</v>
      </c>
      <c r="M1199" s="121" t="s">
        <v>1988</v>
      </c>
      <c r="N1199" s="121" t="s">
        <v>1989</v>
      </c>
      <c r="O1199" s="121" t="s">
        <v>1990</v>
      </c>
      <c r="P1199" s="121" t="s">
        <v>1991</v>
      </c>
      <c r="Q1199" s="121" t="s">
        <v>1992</v>
      </c>
      <c r="R1199" s="121" t="s">
        <v>7265</v>
      </c>
      <c r="S1199" s="121" t="s">
        <v>7266</v>
      </c>
      <c r="T1199" s="121" t="s">
        <v>7267</v>
      </c>
      <c r="U1199" s="121" t="s">
        <v>327</v>
      </c>
      <c r="V1199" s="121" t="s">
        <v>7291</v>
      </c>
      <c r="W1199" s="121" t="s">
        <v>7266</v>
      </c>
      <c r="X1199" s="121" t="s">
        <v>14040</v>
      </c>
      <c r="Y1199" s="121" t="s">
        <v>7296</v>
      </c>
      <c r="Z1199" s="121" t="s">
        <v>14041</v>
      </c>
      <c r="AA1199" s="121" t="s">
        <v>7297</v>
      </c>
      <c r="AB1199" s="121" t="s">
        <v>2151</v>
      </c>
      <c r="AC1199" s="121" t="s">
        <v>2005</v>
      </c>
      <c r="AD1199" s="121" t="s">
        <v>4937</v>
      </c>
      <c r="AE1199" s="121" t="s">
        <v>12573</v>
      </c>
      <c r="AF1199" s="121"/>
      <c r="AG1199" s="121"/>
    </row>
    <row r="1200" spans="1:33" ht="60">
      <c r="A1200" s="120">
        <v>101</v>
      </c>
      <c r="B1200" s="121" t="s">
        <v>1980</v>
      </c>
      <c r="C1200" s="121" t="s">
        <v>14026</v>
      </c>
      <c r="D1200" s="121" t="s">
        <v>7259</v>
      </c>
      <c r="E1200" s="121" t="s">
        <v>7260</v>
      </c>
      <c r="F1200" s="121" t="s">
        <v>7261</v>
      </c>
      <c r="G1200" s="121" t="s">
        <v>7262</v>
      </c>
      <c r="H1200" s="121" t="s">
        <v>325</v>
      </c>
      <c r="I1200" s="121" t="s">
        <v>324</v>
      </c>
      <c r="J1200" s="121" t="s">
        <v>7263</v>
      </c>
      <c r="K1200" s="121" t="s">
        <v>7264</v>
      </c>
      <c r="L1200" s="121" t="s">
        <v>3049</v>
      </c>
      <c r="M1200" s="121" t="s">
        <v>1988</v>
      </c>
      <c r="N1200" s="121" t="s">
        <v>1989</v>
      </c>
      <c r="O1200" s="121" t="s">
        <v>1990</v>
      </c>
      <c r="P1200" s="121" t="s">
        <v>1991</v>
      </c>
      <c r="Q1200" s="121" t="s">
        <v>1992</v>
      </c>
      <c r="R1200" s="121" t="s">
        <v>7265</v>
      </c>
      <c r="S1200" s="121" t="s">
        <v>7266</v>
      </c>
      <c r="T1200" s="121" t="s">
        <v>7267</v>
      </c>
      <c r="U1200" s="121" t="s">
        <v>327</v>
      </c>
      <c r="V1200" s="121" t="s">
        <v>7291</v>
      </c>
      <c r="W1200" s="121" t="s">
        <v>7266</v>
      </c>
      <c r="X1200" s="121" t="s">
        <v>14042</v>
      </c>
      <c r="Y1200" s="121" t="s">
        <v>7298</v>
      </c>
      <c r="Z1200" s="121" t="s">
        <v>2525</v>
      </c>
      <c r="AA1200" s="121" t="s">
        <v>7274</v>
      </c>
      <c r="AB1200" s="121" t="s">
        <v>3042</v>
      </c>
      <c r="AC1200" s="121" t="s">
        <v>2005</v>
      </c>
      <c r="AD1200" s="121" t="s">
        <v>16167</v>
      </c>
      <c r="AE1200" s="121" t="s">
        <v>12573</v>
      </c>
      <c r="AF1200" s="121"/>
      <c r="AG1200" s="121"/>
    </row>
    <row r="1201" spans="1:33" ht="60">
      <c r="A1201" s="120">
        <v>101</v>
      </c>
      <c r="B1201" s="121" t="s">
        <v>1980</v>
      </c>
      <c r="C1201" s="121" t="s">
        <v>14026</v>
      </c>
      <c r="D1201" s="121" t="s">
        <v>7259</v>
      </c>
      <c r="E1201" s="121" t="s">
        <v>7260</v>
      </c>
      <c r="F1201" s="121" t="s">
        <v>7261</v>
      </c>
      <c r="G1201" s="121" t="s">
        <v>7262</v>
      </c>
      <c r="H1201" s="121" t="s">
        <v>325</v>
      </c>
      <c r="I1201" s="121" t="s">
        <v>324</v>
      </c>
      <c r="J1201" s="121" t="s">
        <v>7263</v>
      </c>
      <c r="K1201" s="121" t="s">
        <v>7264</v>
      </c>
      <c r="L1201" s="121" t="s">
        <v>3049</v>
      </c>
      <c r="M1201" s="121" t="s">
        <v>1988</v>
      </c>
      <c r="N1201" s="121" t="s">
        <v>1989</v>
      </c>
      <c r="O1201" s="121" t="s">
        <v>1990</v>
      </c>
      <c r="P1201" s="121" t="s">
        <v>1991</v>
      </c>
      <c r="Q1201" s="121" t="s">
        <v>1992</v>
      </c>
      <c r="R1201" s="121" t="s">
        <v>7265</v>
      </c>
      <c r="S1201" s="121" t="s">
        <v>7266</v>
      </c>
      <c r="T1201" s="121" t="s">
        <v>7267</v>
      </c>
      <c r="U1201" s="121" t="s">
        <v>327</v>
      </c>
      <c r="V1201" s="121" t="s">
        <v>7291</v>
      </c>
      <c r="W1201" s="121" t="s">
        <v>7266</v>
      </c>
      <c r="X1201" s="121" t="s">
        <v>14043</v>
      </c>
      <c r="Y1201" s="121" t="s">
        <v>7299</v>
      </c>
      <c r="Z1201" s="121" t="s">
        <v>7300</v>
      </c>
      <c r="AA1201" s="121" t="s">
        <v>7301</v>
      </c>
      <c r="AB1201" s="121" t="s">
        <v>1999</v>
      </c>
      <c r="AC1201" s="121" t="s">
        <v>2000</v>
      </c>
      <c r="AD1201" s="121" t="s">
        <v>2320</v>
      </c>
      <c r="AE1201" s="121" t="s">
        <v>12573</v>
      </c>
      <c r="AF1201" s="121"/>
      <c r="AG1201" s="121"/>
    </row>
    <row r="1202" spans="1:33" ht="60">
      <c r="A1202" s="120">
        <v>101</v>
      </c>
      <c r="B1202" s="121" t="s">
        <v>1980</v>
      </c>
      <c r="C1202" s="121" t="s">
        <v>14026</v>
      </c>
      <c r="D1202" s="121" t="s">
        <v>7259</v>
      </c>
      <c r="E1202" s="121" t="s">
        <v>7260</v>
      </c>
      <c r="F1202" s="121" t="s">
        <v>7261</v>
      </c>
      <c r="G1202" s="121" t="s">
        <v>7262</v>
      </c>
      <c r="H1202" s="121" t="s">
        <v>325</v>
      </c>
      <c r="I1202" s="121" t="s">
        <v>324</v>
      </c>
      <c r="J1202" s="121" t="s">
        <v>7263</v>
      </c>
      <c r="K1202" s="121" t="s">
        <v>7264</v>
      </c>
      <c r="L1202" s="121" t="s">
        <v>3049</v>
      </c>
      <c r="M1202" s="121" t="s">
        <v>1988</v>
      </c>
      <c r="N1202" s="121" t="s">
        <v>1989</v>
      </c>
      <c r="O1202" s="121" t="s">
        <v>1990</v>
      </c>
      <c r="P1202" s="121" t="s">
        <v>1991</v>
      </c>
      <c r="Q1202" s="121" t="s">
        <v>1992</v>
      </c>
      <c r="R1202" s="121" t="s">
        <v>7265</v>
      </c>
      <c r="S1202" s="121" t="s">
        <v>7266</v>
      </c>
      <c r="T1202" s="121" t="s">
        <v>7267</v>
      </c>
      <c r="U1202" s="121" t="s">
        <v>327</v>
      </c>
      <c r="V1202" s="121" t="s">
        <v>7291</v>
      </c>
      <c r="W1202" s="121" t="s">
        <v>7266</v>
      </c>
      <c r="X1202" s="121" t="s">
        <v>14044</v>
      </c>
      <c r="Y1202" s="121" t="s">
        <v>7302</v>
      </c>
      <c r="Z1202" s="121" t="s">
        <v>7277</v>
      </c>
      <c r="AA1202" s="121" t="s">
        <v>7278</v>
      </c>
      <c r="AB1202" s="121" t="s">
        <v>2076</v>
      </c>
      <c r="AC1202" s="121" t="s">
        <v>2005</v>
      </c>
      <c r="AD1202" s="121" t="s">
        <v>7279</v>
      </c>
      <c r="AE1202" s="121" t="s">
        <v>12573</v>
      </c>
      <c r="AF1202" s="121"/>
      <c r="AG1202" s="121"/>
    </row>
    <row r="1203" spans="1:33" ht="60">
      <c r="A1203" s="120">
        <v>101</v>
      </c>
      <c r="B1203" s="121" t="s">
        <v>1980</v>
      </c>
      <c r="C1203" s="121" t="s">
        <v>14026</v>
      </c>
      <c r="D1203" s="121" t="s">
        <v>7259</v>
      </c>
      <c r="E1203" s="121" t="s">
        <v>7260</v>
      </c>
      <c r="F1203" s="121" t="s">
        <v>7261</v>
      </c>
      <c r="G1203" s="121" t="s">
        <v>7262</v>
      </c>
      <c r="H1203" s="121" t="s">
        <v>325</v>
      </c>
      <c r="I1203" s="121" t="s">
        <v>324</v>
      </c>
      <c r="J1203" s="121" t="s">
        <v>7263</v>
      </c>
      <c r="K1203" s="121" t="s">
        <v>7264</v>
      </c>
      <c r="L1203" s="121" t="s">
        <v>3049</v>
      </c>
      <c r="M1203" s="121" t="s">
        <v>1988</v>
      </c>
      <c r="N1203" s="121" t="s">
        <v>1989</v>
      </c>
      <c r="O1203" s="121" t="s">
        <v>1990</v>
      </c>
      <c r="P1203" s="121" t="s">
        <v>1991</v>
      </c>
      <c r="Q1203" s="121" t="s">
        <v>1992</v>
      </c>
      <c r="R1203" s="121" t="s">
        <v>7265</v>
      </c>
      <c r="S1203" s="121" t="s">
        <v>7266</v>
      </c>
      <c r="T1203" s="121" t="s">
        <v>7267</v>
      </c>
      <c r="U1203" s="121" t="s">
        <v>327</v>
      </c>
      <c r="V1203" s="121" t="s">
        <v>7303</v>
      </c>
      <c r="W1203" s="121" t="s">
        <v>7304</v>
      </c>
      <c r="X1203" s="121" t="s">
        <v>14045</v>
      </c>
      <c r="Y1203" s="121" t="s">
        <v>7305</v>
      </c>
      <c r="Z1203" s="121" t="s">
        <v>7306</v>
      </c>
      <c r="AA1203" s="121" t="s">
        <v>7307</v>
      </c>
      <c r="AB1203" s="121" t="s">
        <v>2334</v>
      </c>
      <c r="AC1203" s="121" t="s">
        <v>2180</v>
      </c>
      <c r="AD1203" s="121" t="s">
        <v>16168</v>
      </c>
      <c r="AE1203" s="121" t="s">
        <v>12573</v>
      </c>
      <c r="AF1203" s="121"/>
      <c r="AG1203" s="121"/>
    </row>
    <row r="1204" spans="1:33" ht="60">
      <c r="A1204" s="120">
        <v>101</v>
      </c>
      <c r="B1204" s="121" t="s">
        <v>1980</v>
      </c>
      <c r="C1204" s="121" t="s">
        <v>14026</v>
      </c>
      <c r="D1204" s="121" t="s">
        <v>7259</v>
      </c>
      <c r="E1204" s="121" t="s">
        <v>7260</v>
      </c>
      <c r="F1204" s="121" t="s">
        <v>7261</v>
      </c>
      <c r="G1204" s="121" t="s">
        <v>7262</v>
      </c>
      <c r="H1204" s="121" t="s">
        <v>325</v>
      </c>
      <c r="I1204" s="121" t="s">
        <v>324</v>
      </c>
      <c r="J1204" s="121" t="s">
        <v>7263</v>
      </c>
      <c r="K1204" s="121" t="s">
        <v>7264</v>
      </c>
      <c r="L1204" s="121" t="s">
        <v>3049</v>
      </c>
      <c r="M1204" s="121" t="s">
        <v>1988</v>
      </c>
      <c r="N1204" s="121" t="s">
        <v>1989</v>
      </c>
      <c r="O1204" s="121" t="s">
        <v>1990</v>
      </c>
      <c r="P1204" s="121" t="s">
        <v>1991</v>
      </c>
      <c r="Q1204" s="121" t="s">
        <v>1992</v>
      </c>
      <c r="R1204" s="121" t="s">
        <v>7265</v>
      </c>
      <c r="S1204" s="121" t="s">
        <v>7266</v>
      </c>
      <c r="T1204" s="121" t="s">
        <v>7267</v>
      </c>
      <c r="U1204" s="121" t="s">
        <v>327</v>
      </c>
      <c r="V1204" s="121" t="s">
        <v>7303</v>
      </c>
      <c r="W1204" s="121" t="s">
        <v>7304</v>
      </c>
      <c r="X1204" s="121" t="s">
        <v>14046</v>
      </c>
      <c r="Y1204" s="121" t="s">
        <v>7308</v>
      </c>
      <c r="Z1204" s="121" t="s">
        <v>7271</v>
      </c>
      <c r="AA1204" s="121" t="s">
        <v>7272</v>
      </c>
      <c r="AB1204" s="121" t="s">
        <v>550</v>
      </c>
      <c r="AC1204" s="121" t="s">
        <v>2005</v>
      </c>
      <c r="AD1204" s="121" t="s">
        <v>2960</v>
      </c>
      <c r="AE1204" s="121" t="s">
        <v>12573</v>
      </c>
      <c r="AF1204" s="121"/>
      <c r="AG1204" s="121"/>
    </row>
    <row r="1205" spans="1:33" ht="45">
      <c r="A1205" s="120">
        <v>102</v>
      </c>
      <c r="B1205" s="121" t="s">
        <v>1980</v>
      </c>
      <c r="C1205" s="121" t="s">
        <v>14047</v>
      </c>
      <c r="D1205" s="121" t="s">
        <v>7309</v>
      </c>
      <c r="E1205" s="121" t="s">
        <v>7310</v>
      </c>
      <c r="F1205" s="121" t="s">
        <v>7311</v>
      </c>
      <c r="G1205" s="121" t="s">
        <v>7312</v>
      </c>
      <c r="H1205" s="121" t="s">
        <v>1341</v>
      </c>
      <c r="I1205" s="121" t="s">
        <v>43</v>
      </c>
      <c r="J1205" s="121" t="s">
        <v>7313</v>
      </c>
      <c r="K1205" s="121" t="s">
        <v>7314</v>
      </c>
      <c r="L1205" s="121" t="s">
        <v>2428</v>
      </c>
      <c r="M1205" s="121" t="s">
        <v>2243</v>
      </c>
      <c r="N1205" s="121" t="s">
        <v>2244</v>
      </c>
      <c r="O1205" s="121" t="s">
        <v>2245</v>
      </c>
      <c r="P1205" s="121" t="s">
        <v>2246</v>
      </c>
      <c r="Q1205" s="121"/>
      <c r="R1205" s="121" t="s">
        <v>7315</v>
      </c>
      <c r="S1205" s="121" t="s">
        <v>7316</v>
      </c>
      <c r="T1205" s="121" t="s">
        <v>7317</v>
      </c>
      <c r="U1205" s="121" t="s">
        <v>7318</v>
      </c>
      <c r="V1205" s="121" t="s">
        <v>7319</v>
      </c>
      <c r="W1205" s="121" t="s">
        <v>7316</v>
      </c>
      <c r="X1205" s="121" t="s">
        <v>14048</v>
      </c>
      <c r="Y1205" s="121" t="s">
        <v>7320</v>
      </c>
      <c r="Z1205" s="121" t="s">
        <v>7312</v>
      </c>
      <c r="AA1205" s="121" t="s">
        <v>7321</v>
      </c>
      <c r="AB1205" s="121" t="s">
        <v>2151</v>
      </c>
      <c r="AC1205" s="121" t="s">
        <v>2005</v>
      </c>
      <c r="AD1205" s="121" t="s">
        <v>16169</v>
      </c>
      <c r="AE1205" s="121" t="s">
        <v>12977</v>
      </c>
      <c r="AF1205" s="121"/>
      <c r="AG1205" s="121"/>
    </row>
    <row r="1206" spans="1:33" ht="60">
      <c r="A1206" s="120">
        <v>103</v>
      </c>
      <c r="B1206" s="121" t="s">
        <v>1980</v>
      </c>
      <c r="C1206" s="121" t="s">
        <v>14049</v>
      </c>
      <c r="D1206" s="121" t="s">
        <v>7322</v>
      </c>
      <c r="E1206" s="121" t="s">
        <v>7323</v>
      </c>
      <c r="F1206" s="121" t="s">
        <v>7324</v>
      </c>
      <c r="G1206" s="121" t="s">
        <v>485</v>
      </c>
      <c r="H1206" s="121" t="s">
        <v>483</v>
      </c>
      <c r="I1206" s="121" t="s">
        <v>324</v>
      </c>
      <c r="J1206" s="121" t="s">
        <v>7325</v>
      </c>
      <c r="K1206" s="121" t="s">
        <v>7326</v>
      </c>
      <c r="L1206" s="121" t="s">
        <v>3180</v>
      </c>
      <c r="M1206" s="121" t="s">
        <v>1988</v>
      </c>
      <c r="N1206" s="121" t="s">
        <v>1989</v>
      </c>
      <c r="O1206" s="121" t="s">
        <v>1990</v>
      </c>
      <c r="P1206" s="121" t="s">
        <v>1991</v>
      </c>
      <c r="Q1206" s="121" t="s">
        <v>1992</v>
      </c>
      <c r="R1206" s="121" t="s">
        <v>7327</v>
      </c>
      <c r="S1206" s="121" t="s">
        <v>7328</v>
      </c>
      <c r="T1206" s="121" t="s">
        <v>14050</v>
      </c>
      <c r="U1206" s="121" t="s">
        <v>484</v>
      </c>
      <c r="V1206" s="121" t="s">
        <v>1148</v>
      </c>
      <c r="W1206" s="121" t="s">
        <v>7328</v>
      </c>
      <c r="X1206" s="121" t="s">
        <v>14051</v>
      </c>
      <c r="Y1206" s="121" t="s">
        <v>7329</v>
      </c>
      <c r="Z1206" s="121" t="s">
        <v>7330</v>
      </c>
      <c r="AA1206" s="121" t="s">
        <v>7331</v>
      </c>
      <c r="AB1206" s="121" t="s">
        <v>550</v>
      </c>
      <c r="AC1206" s="121" t="s">
        <v>2005</v>
      </c>
      <c r="AD1206" s="121" t="s">
        <v>3253</v>
      </c>
      <c r="AE1206" s="121" t="s">
        <v>12980</v>
      </c>
      <c r="AF1206" s="121"/>
      <c r="AG1206" s="121"/>
    </row>
    <row r="1207" spans="1:33" ht="60">
      <c r="A1207" s="120">
        <v>103</v>
      </c>
      <c r="B1207" s="121" t="s">
        <v>1980</v>
      </c>
      <c r="C1207" s="121" t="s">
        <v>14049</v>
      </c>
      <c r="D1207" s="121" t="s">
        <v>7322</v>
      </c>
      <c r="E1207" s="121" t="s">
        <v>7323</v>
      </c>
      <c r="F1207" s="121" t="s">
        <v>7324</v>
      </c>
      <c r="G1207" s="121" t="s">
        <v>485</v>
      </c>
      <c r="H1207" s="121" t="s">
        <v>483</v>
      </c>
      <c r="I1207" s="121" t="s">
        <v>324</v>
      </c>
      <c r="J1207" s="121" t="s">
        <v>7325</v>
      </c>
      <c r="K1207" s="121" t="s">
        <v>7326</v>
      </c>
      <c r="L1207" s="121" t="s">
        <v>3180</v>
      </c>
      <c r="M1207" s="121" t="s">
        <v>1988</v>
      </c>
      <c r="N1207" s="121" t="s">
        <v>1989</v>
      </c>
      <c r="O1207" s="121" t="s">
        <v>1990</v>
      </c>
      <c r="P1207" s="121" t="s">
        <v>1991</v>
      </c>
      <c r="Q1207" s="121" t="s">
        <v>1992</v>
      </c>
      <c r="R1207" s="121" t="s">
        <v>7327</v>
      </c>
      <c r="S1207" s="121" t="s">
        <v>7328</v>
      </c>
      <c r="T1207" s="121" t="s">
        <v>14050</v>
      </c>
      <c r="U1207" s="121" t="s">
        <v>484</v>
      </c>
      <c r="V1207" s="121" t="s">
        <v>1148</v>
      </c>
      <c r="W1207" s="121" t="s">
        <v>7328</v>
      </c>
      <c r="X1207" s="121" t="s">
        <v>14052</v>
      </c>
      <c r="Y1207" s="121" t="s">
        <v>7332</v>
      </c>
      <c r="Z1207" s="121" t="s">
        <v>7333</v>
      </c>
      <c r="AA1207" s="121" t="s">
        <v>7334</v>
      </c>
      <c r="AB1207" s="121" t="s">
        <v>2082</v>
      </c>
      <c r="AC1207" s="121" t="s">
        <v>2005</v>
      </c>
      <c r="AD1207" s="121" t="s">
        <v>14053</v>
      </c>
      <c r="AE1207" s="121" t="s">
        <v>12980</v>
      </c>
      <c r="AF1207" s="121"/>
      <c r="AG1207" s="121"/>
    </row>
    <row r="1208" spans="1:33" ht="60">
      <c r="A1208" s="120">
        <v>103</v>
      </c>
      <c r="B1208" s="121" t="s">
        <v>1980</v>
      </c>
      <c r="C1208" s="121" t="s">
        <v>14049</v>
      </c>
      <c r="D1208" s="121" t="s">
        <v>7322</v>
      </c>
      <c r="E1208" s="121" t="s">
        <v>7323</v>
      </c>
      <c r="F1208" s="121" t="s">
        <v>7324</v>
      </c>
      <c r="G1208" s="121" t="s">
        <v>485</v>
      </c>
      <c r="H1208" s="121" t="s">
        <v>483</v>
      </c>
      <c r="I1208" s="121" t="s">
        <v>324</v>
      </c>
      <c r="J1208" s="121" t="s">
        <v>7325</v>
      </c>
      <c r="K1208" s="121" t="s">
        <v>7326</v>
      </c>
      <c r="L1208" s="121" t="s">
        <v>3180</v>
      </c>
      <c r="M1208" s="121" t="s">
        <v>1988</v>
      </c>
      <c r="N1208" s="121" t="s">
        <v>1989</v>
      </c>
      <c r="O1208" s="121" t="s">
        <v>1990</v>
      </c>
      <c r="P1208" s="121" t="s">
        <v>1991</v>
      </c>
      <c r="Q1208" s="121" t="s">
        <v>1992</v>
      </c>
      <c r="R1208" s="121" t="s">
        <v>7327</v>
      </c>
      <c r="S1208" s="121" t="s">
        <v>7328</v>
      </c>
      <c r="T1208" s="121" t="s">
        <v>14050</v>
      </c>
      <c r="U1208" s="121" t="s">
        <v>484</v>
      </c>
      <c r="V1208" s="121" t="s">
        <v>1148</v>
      </c>
      <c r="W1208" s="121" t="s">
        <v>7328</v>
      </c>
      <c r="X1208" s="121" t="s">
        <v>14054</v>
      </c>
      <c r="Y1208" s="121" t="s">
        <v>7335</v>
      </c>
      <c r="Z1208" s="121" t="s">
        <v>7336</v>
      </c>
      <c r="AA1208" s="121" t="s">
        <v>7337</v>
      </c>
      <c r="AB1208" s="121" t="s">
        <v>2151</v>
      </c>
      <c r="AC1208" s="121" t="s">
        <v>2005</v>
      </c>
      <c r="AD1208" s="121" t="s">
        <v>16170</v>
      </c>
      <c r="AE1208" s="121" t="s">
        <v>12980</v>
      </c>
      <c r="AF1208" s="121"/>
      <c r="AG1208" s="121"/>
    </row>
    <row r="1209" spans="1:33" ht="60">
      <c r="A1209" s="120">
        <v>103</v>
      </c>
      <c r="B1209" s="121" t="s">
        <v>1980</v>
      </c>
      <c r="C1209" s="121" t="s">
        <v>14049</v>
      </c>
      <c r="D1209" s="121" t="s">
        <v>7322</v>
      </c>
      <c r="E1209" s="121" t="s">
        <v>7323</v>
      </c>
      <c r="F1209" s="121" t="s">
        <v>7324</v>
      </c>
      <c r="G1209" s="121" t="s">
        <v>485</v>
      </c>
      <c r="H1209" s="121" t="s">
        <v>483</v>
      </c>
      <c r="I1209" s="121" t="s">
        <v>324</v>
      </c>
      <c r="J1209" s="121" t="s">
        <v>7325</v>
      </c>
      <c r="K1209" s="121" t="s">
        <v>7326</v>
      </c>
      <c r="L1209" s="121" t="s">
        <v>3180</v>
      </c>
      <c r="M1209" s="121" t="s">
        <v>1988</v>
      </c>
      <c r="N1209" s="121" t="s">
        <v>1989</v>
      </c>
      <c r="O1209" s="121" t="s">
        <v>1990</v>
      </c>
      <c r="P1209" s="121" t="s">
        <v>1991</v>
      </c>
      <c r="Q1209" s="121" t="s">
        <v>1992</v>
      </c>
      <c r="R1209" s="121" t="s">
        <v>7327</v>
      </c>
      <c r="S1209" s="121" t="s">
        <v>7328</v>
      </c>
      <c r="T1209" s="121" t="s">
        <v>14050</v>
      </c>
      <c r="U1209" s="121" t="s">
        <v>484</v>
      </c>
      <c r="V1209" s="121" t="s">
        <v>1148</v>
      </c>
      <c r="W1209" s="121" t="s">
        <v>7328</v>
      </c>
      <c r="X1209" s="121" t="s">
        <v>14055</v>
      </c>
      <c r="Y1209" s="121" t="s">
        <v>7338</v>
      </c>
      <c r="Z1209" s="121" t="s">
        <v>7339</v>
      </c>
      <c r="AA1209" s="121" t="s">
        <v>7340</v>
      </c>
      <c r="AB1209" s="121" t="s">
        <v>2082</v>
      </c>
      <c r="AC1209" s="121" t="s">
        <v>2005</v>
      </c>
      <c r="AD1209" s="121" t="s">
        <v>16041</v>
      </c>
      <c r="AE1209" s="121" t="s">
        <v>12980</v>
      </c>
      <c r="AF1209" s="121"/>
      <c r="AG1209" s="121"/>
    </row>
    <row r="1210" spans="1:33" ht="60">
      <c r="A1210" s="120">
        <v>103</v>
      </c>
      <c r="B1210" s="121" t="s">
        <v>1980</v>
      </c>
      <c r="C1210" s="121" t="s">
        <v>14049</v>
      </c>
      <c r="D1210" s="121" t="s">
        <v>7322</v>
      </c>
      <c r="E1210" s="121" t="s">
        <v>7323</v>
      </c>
      <c r="F1210" s="121" t="s">
        <v>7324</v>
      </c>
      <c r="G1210" s="121" t="s">
        <v>485</v>
      </c>
      <c r="H1210" s="121" t="s">
        <v>483</v>
      </c>
      <c r="I1210" s="121" t="s">
        <v>324</v>
      </c>
      <c r="J1210" s="121" t="s">
        <v>7325</v>
      </c>
      <c r="K1210" s="121" t="s">
        <v>7326</v>
      </c>
      <c r="L1210" s="121" t="s">
        <v>3180</v>
      </c>
      <c r="M1210" s="121" t="s">
        <v>1988</v>
      </c>
      <c r="N1210" s="121" t="s">
        <v>1989</v>
      </c>
      <c r="O1210" s="121" t="s">
        <v>1990</v>
      </c>
      <c r="P1210" s="121" t="s">
        <v>1991</v>
      </c>
      <c r="Q1210" s="121" t="s">
        <v>1992</v>
      </c>
      <c r="R1210" s="121" t="s">
        <v>7327</v>
      </c>
      <c r="S1210" s="121" t="s">
        <v>7328</v>
      </c>
      <c r="T1210" s="121" t="s">
        <v>14050</v>
      </c>
      <c r="U1210" s="121" t="s">
        <v>484</v>
      </c>
      <c r="V1210" s="121" t="s">
        <v>1148</v>
      </c>
      <c r="W1210" s="121" t="s">
        <v>7328</v>
      </c>
      <c r="X1210" s="121" t="s">
        <v>14056</v>
      </c>
      <c r="Y1210" s="121" t="s">
        <v>7341</v>
      </c>
      <c r="Z1210" s="121" t="s">
        <v>7342</v>
      </c>
      <c r="AA1210" s="121" t="s">
        <v>7343</v>
      </c>
      <c r="AB1210" s="121" t="s">
        <v>2082</v>
      </c>
      <c r="AC1210" s="121" t="s">
        <v>2005</v>
      </c>
      <c r="AD1210" s="121" t="s">
        <v>12247</v>
      </c>
      <c r="AE1210" s="121" t="s">
        <v>12980</v>
      </c>
      <c r="AF1210" s="121"/>
      <c r="AG1210" s="121"/>
    </row>
    <row r="1211" spans="1:33" ht="30">
      <c r="A1211" s="120">
        <v>104</v>
      </c>
      <c r="B1211" s="121" t="s">
        <v>1980</v>
      </c>
      <c r="C1211" s="121" t="s">
        <v>14057</v>
      </c>
      <c r="D1211" s="121" t="s">
        <v>7344</v>
      </c>
      <c r="E1211" s="121" t="s">
        <v>7345</v>
      </c>
      <c r="F1211" s="121" t="s">
        <v>7346</v>
      </c>
      <c r="G1211" s="121" t="s">
        <v>444</v>
      </c>
      <c r="H1211" s="121" t="s">
        <v>445</v>
      </c>
      <c r="I1211" s="121" t="s">
        <v>394</v>
      </c>
      <c r="J1211" s="121" t="s">
        <v>7347</v>
      </c>
      <c r="K1211" s="121" t="s">
        <v>7348</v>
      </c>
      <c r="L1211" s="121" t="s">
        <v>1987</v>
      </c>
      <c r="M1211" s="121" t="s">
        <v>2243</v>
      </c>
      <c r="N1211" s="121" t="s">
        <v>2244</v>
      </c>
      <c r="O1211" s="121" t="s">
        <v>2245</v>
      </c>
      <c r="P1211" s="121" t="s">
        <v>2246</v>
      </c>
      <c r="Q1211" s="121"/>
      <c r="R1211" s="121" t="s">
        <v>12256</v>
      </c>
      <c r="S1211" s="121" t="s">
        <v>12257</v>
      </c>
      <c r="T1211" s="121" t="s">
        <v>7349</v>
      </c>
      <c r="U1211" s="121" t="s">
        <v>7350</v>
      </c>
      <c r="V1211" s="121" t="s">
        <v>1342</v>
      </c>
      <c r="W1211" s="121" t="s">
        <v>7351</v>
      </c>
      <c r="X1211" s="121" t="s">
        <v>14058</v>
      </c>
      <c r="Y1211" s="121" t="s">
        <v>14059</v>
      </c>
      <c r="Z1211" s="121" t="s">
        <v>444</v>
      </c>
      <c r="AA1211" s="121" t="s">
        <v>7348</v>
      </c>
      <c r="AB1211" s="121" t="s">
        <v>550</v>
      </c>
      <c r="AC1211" s="121" t="s">
        <v>2000</v>
      </c>
      <c r="AD1211" s="121" t="s">
        <v>3694</v>
      </c>
      <c r="AE1211" s="121" t="s">
        <v>13454</v>
      </c>
      <c r="AF1211" s="121"/>
      <c r="AG1211" s="121"/>
    </row>
    <row r="1212" spans="1:33" ht="60">
      <c r="A1212" s="120">
        <v>105</v>
      </c>
      <c r="B1212" s="121" t="s">
        <v>1980</v>
      </c>
      <c r="C1212" s="121" t="s">
        <v>14060</v>
      </c>
      <c r="D1212" s="121" t="s">
        <v>14061</v>
      </c>
      <c r="E1212" s="121" t="s">
        <v>12277</v>
      </c>
      <c r="F1212" s="121" t="s">
        <v>12278</v>
      </c>
      <c r="G1212" s="121" t="s">
        <v>12279</v>
      </c>
      <c r="H1212" s="121" t="s">
        <v>12280</v>
      </c>
      <c r="I1212" s="121" t="s">
        <v>12281</v>
      </c>
      <c r="J1212" s="121" t="s">
        <v>14062</v>
      </c>
      <c r="K1212" s="121" t="s">
        <v>14063</v>
      </c>
      <c r="L1212" s="121" t="s">
        <v>7392</v>
      </c>
      <c r="M1212" s="121" t="s">
        <v>2243</v>
      </c>
      <c r="N1212" s="121" t="s">
        <v>2244</v>
      </c>
      <c r="O1212" s="121" t="s">
        <v>2245</v>
      </c>
      <c r="P1212" s="121" t="s">
        <v>2246</v>
      </c>
      <c r="Q1212" s="121"/>
      <c r="R1212" s="121" t="s">
        <v>14064</v>
      </c>
      <c r="S1212" s="121" t="s">
        <v>14065</v>
      </c>
      <c r="T1212" s="121" t="s">
        <v>12290</v>
      </c>
      <c r="U1212" s="121" t="s">
        <v>12291</v>
      </c>
      <c r="V1212" s="121" t="s">
        <v>12292</v>
      </c>
      <c r="W1212" s="121" t="s">
        <v>14065</v>
      </c>
      <c r="X1212" s="121" t="s">
        <v>14066</v>
      </c>
      <c r="Y1212" s="121" t="s">
        <v>14067</v>
      </c>
      <c r="Z1212" s="121" t="s">
        <v>14068</v>
      </c>
      <c r="AA1212" s="121" t="s">
        <v>14069</v>
      </c>
      <c r="AB1212" s="121" t="s">
        <v>550</v>
      </c>
      <c r="AC1212" s="121" t="s">
        <v>2005</v>
      </c>
      <c r="AD1212" s="121" t="s">
        <v>4459</v>
      </c>
      <c r="AE1212" s="121" t="s">
        <v>12293</v>
      </c>
      <c r="AF1212" s="121"/>
      <c r="AG1212" s="121"/>
    </row>
    <row r="1213" spans="1:33" ht="30">
      <c r="A1213" s="120">
        <v>106</v>
      </c>
      <c r="B1213" s="121" t="s">
        <v>1980</v>
      </c>
      <c r="C1213" s="121" t="s">
        <v>14070</v>
      </c>
      <c r="D1213" s="121" t="s">
        <v>7353</v>
      </c>
      <c r="E1213" s="121" t="s">
        <v>7354</v>
      </c>
      <c r="F1213" s="121" t="s">
        <v>7355</v>
      </c>
      <c r="G1213" s="121" t="s">
        <v>7356</v>
      </c>
      <c r="H1213" s="121" t="s">
        <v>127</v>
      </c>
      <c r="I1213" s="121" t="s">
        <v>43</v>
      </c>
      <c r="J1213" s="121" t="s">
        <v>7357</v>
      </c>
      <c r="K1213" s="121" t="s">
        <v>7358</v>
      </c>
      <c r="L1213" s="121" t="s">
        <v>1987</v>
      </c>
      <c r="M1213" s="121" t="s">
        <v>1988</v>
      </c>
      <c r="N1213" s="121" t="s">
        <v>1989</v>
      </c>
      <c r="O1213" s="121" t="s">
        <v>1990</v>
      </c>
      <c r="P1213" s="121" t="s">
        <v>1991</v>
      </c>
      <c r="Q1213" s="121" t="s">
        <v>1992</v>
      </c>
      <c r="R1213" s="121" t="s">
        <v>7359</v>
      </c>
      <c r="S1213" s="121" t="s">
        <v>7360</v>
      </c>
      <c r="T1213" s="121" t="s">
        <v>7361</v>
      </c>
      <c r="U1213" s="121" t="s">
        <v>128</v>
      </c>
      <c r="V1213" s="121" t="s">
        <v>7362</v>
      </c>
      <c r="W1213" s="121" t="s">
        <v>7360</v>
      </c>
      <c r="X1213" s="121" t="s">
        <v>14071</v>
      </c>
      <c r="Y1213" s="121" t="s">
        <v>7363</v>
      </c>
      <c r="Z1213" s="121" t="s">
        <v>7364</v>
      </c>
      <c r="AA1213" s="121" t="s">
        <v>7365</v>
      </c>
      <c r="AB1213" s="121" t="s">
        <v>2534</v>
      </c>
      <c r="AC1213" s="121" t="s">
        <v>2000</v>
      </c>
      <c r="AD1213" s="121" t="s">
        <v>2320</v>
      </c>
      <c r="AE1213" s="121" t="s">
        <v>12293</v>
      </c>
      <c r="AF1213" s="121"/>
      <c r="AG1213" s="121"/>
    </row>
    <row r="1214" spans="1:33" ht="135">
      <c r="A1214" s="120">
        <v>106</v>
      </c>
      <c r="B1214" s="121" t="s">
        <v>1980</v>
      </c>
      <c r="C1214" s="121" t="s">
        <v>14070</v>
      </c>
      <c r="D1214" s="121" t="s">
        <v>7353</v>
      </c>
      <c r="E1214" s="121" t="s">
        <v>7354</v>
      </c>
      <c r="F1214" s="121" t="s">
        <v>7355</v>
      </c>
      <c r="G1214" s="121" t="s">
        <v>7356</v>
      </c>
      <c r="H1214" s="121" t="s">
        <v>127</v>
      </c>
      <c r="I1214" s="121" t="s">
        <v>43</v>
      </c>
      <c r="J1214" s="121" t="s">
        <v>7357</v>
      </c>
      <c r="K1214" s="121" t="s">
        <v>7358</v>
      </c>
      <c r="L1214" s="121" t="s">
        <v>1987</v>
      </c>
      <c r="M1214" s="121" t="s">
        <v>1988</v>
      </c>
      <c r="N1214" s="121" t="s">
        <v>1989</v>
      </c>
      <c r="O1214" s="121" t="s">
        <v>1990</v>
      </c>
      <c r="P1214" s="121" t="s">
        <v>1991</v>
      </c>
      <c r="Q1214" s="121" t="s">
        <v>1992</v>
      </c>
      <c r="R1214" s="121" t="s">
        <v>7359</v>
      </c>
      <c r="S1214" s="121" t="s">
        <v>7360</v>
      </c>
      <c r="T1214" s="121" t="s">
        <v>7361</v>
      </c>
      <c r="U1214" s="121" t="s">
        <v>128</v>
      </c>
      <c r="V1214" s="121" t="s">
        <v>7362</v>
      </c>
      <c r="W1214" s="121" t="s">
        <v>7360</v>
      </c>
      <c r="X1214" s="121" t="s">
        <v>14072</v>
      </c>
      <c r="Y1214" s="121" t="s">
        <v>7366</v>
      </c>
      <c r="Z1214" s="121" t="s">
        <v>3324</v>
      </c>
      <c r="AA1214" s="121" t="s">
        <v>7367</v>
      </c>
      <c r="AB1214" s="121" t="s">
        <v>2676</v>
      </c>
      <c r="AC1214" s="121" t="s">
        <v>2180</v>
      </c>
      <c r="AD1214" s="121" t="s">
        <v>16171</v>
      </c>
      <c r="AE1214" s="121" t="s">
        <v>12293</v>
      </c>
      <c r="AF1214" s="121"/>
      <c r="AG1214" s="121"/>
    </row>
    <row r="1215" spans="1:33" ht="30">
      <c r="A1215" s="120">
        <v>106</v>
      </c>
      <c r="B1215" s="121" t="s">
        <v>1980</v>
      </c>
      <c r="C1215" s="121" t="s">
        <v>14070</v>
      </c>
      <c r="D1215" s="121" t="s">
        <v>7353</v>
      </c>
      <c r="E1215" s="121" t="s">
        <v>7354</v>
      </c>
      <c r="F1215" s="121" t="s">
        <v>7355</v>
      </c>
      <c r="G1215" s="121" t="s">
        <v>7356</v>
      </c>
      <c r="H1215" s="121" t="s">
        <v>127</v>
      </c>
      <c r="I1215" s="121" t="s">
        <v>43</v>
      </c>
      <c r="J1215" s="121" t="s">
        <v>7357</v>
      </c>
      <c r="K1215" s="121" t="s">
        <v>7358</v>
      </c>
      <c r="L1215" s="121" t="s">
        <v>1987</v>
      </c>
      <c r="M1215" s="121" t="s">
        <v>1988</v>
      </c>
      <c r="N1215" s="121" t="s">
        <v>1989</v>
      </c>
      <c r="O1215" s="121" t="s">
        <v>1990</v>
      </c>
      <c r="P1215" s="121" t="s">
        <v>1991</v>
      </c>
      <c r="Q1215" s="121" t="s">
        <v>1992</v>
      </c>
      <c r="R1215" s="121" t="s">
        <v>7359</v>
      </c>
      <c r="S1215" s="121" t="s">
        <v>7360</v>
      </c>
      <c r="T1215" s="121" t="s">
        <v>7361</v>
      </c>
      <c r="U1215" s="121" t="s">
        <v>128</v>
      </c>
      <c r="V1215" s="121" t="s">
        <v>7368</v>
      </c>
      <c r="W1215" s="121" t="s">
        <v>7369</v>
      </c>
      <c r="X1215" s="121" t="s">
        <v>14073</v>
      </c>
      <c r="Y1215" s="121" t="s">
        <v>7370</v>
      </c>
      <c r="Z1215" s="121" t="s">
        <v>7371</v>
      </c>
      <c r="AA1215" s="121" t="s">
        <v>7372</v>
      </c>
      <c r="AB1215" s="121" t="s">
        <v>559</v>
      </c>
      <c r="AC1215" s="121" t="s">
        <v>2005</v>
      </c>
      <c r="AD1215" s="121" t="s">
        <v>2011</v>
      </c>
      <c r="AE1215" s="121" t="s">
        <v>12293</v>
      </c>
      <c r="AF1215" s="121"/>
      <c r="AG1215" s="121"/>
    </row>
    <row r="1216" spans="1:33" ht="45">
      <c r="A1216" s="120">
        <v>107</v>
      </c>
      <c r="B1216" s="121" t="s">
        <v>1980</v>
      </c>
      <c r="C1216" s="121" t="s">
        <v>14074</v>
      </c>
      <c r="D1216" s="121" t="s">
        <v>7373</v>
      </c>
      <c r="E1216" s="121" t="s">
        <v>7374</v>
      </c>
      <c r="F1216" s="121" t="s">
        <v>7375</v>
      </c>
      <c r="G1216" s="121" t="s">
        <v>7376</v>
      </c>
      <c r="H1216" s="121" t="s">
        <v>133</v>
      </c>
      <c r="I1216" s="121" t="s">
        <v>43</v>
      </c>
      <c r="J1216" s="121" t="s">
        <v>7377</v>
      </c>
      <c r="K1216" s="121" t="s">
        <v>7378</v>
      </c>
      <c r="L1216" s="121" t="s">
        <v>2480</v>
      </c>
      <c r="M1216" s="121" t="s">
        <v>1988</v>
      </c>
      <c r="N1216" s="121" t="s">
        <v>1989</v>
      </c>
      <c r="O1216" s="121" t="s">
        <v>1990</v>
      </c>
      <c r="P1216" s="121" t="s">
        <v>1991</v>
      </c>
      <c r="Q1216" s="121" t="s">
        <v>1992</v>
      </c>
      <c r="R1216" s="121" t="s">
        <v>7379</v>
      </c>
      <c r="S1216" s="121" t="s">
        <v>7380</v>
      </c>
      <c r="T1216" s="121" t="s">
        <v>7381</v>
      </c>
      <c r="U1216" s="121" t="s">
        <v>7382</v>
      </c>
      <c r="V1216" s="121" t="s">
        <v>7383</v>
      </c>
      <c r="W1216" s="121" t="s">
        <v>7380</v>
      </c>
      <c r="X1216" s="121" t="s">
        <v>14075</v>
      </c>
      <c r="Y1216" s="121" t="s">
        <v>7384</v>
      </c>
      <c r="Z1216" s="121" t="s">
        <v>7376</v>
      </c>
      <c r="AA1216" s="121" t="s">
        <v>7385</v>
      </c>
      <c r="AB1216" s="121" t="s">
        <v>2017</v>
      </c>
      <c r="AC1216" s="121" t="s">
        <v>2838</v>
      </c>
      <c r="AD1216" s="121" t="s">
        <v>2019</v>
      </c>
      <c r="AE1216" s="121" t="s">
        <v>12858</v>
      </c>
      <c r="AF1216" s="121"/>
      <c r="AG1216" s="121"/>
    </row>
    <row r="1217" spans="1:33" ht="60">
      <c r="A1217" s="120">
        <v>108</v>
      </c>
      <c r="B1217" s="121" t="s">
        <v>1980</v>
      </c>
      <c r="C1217" s="121" t="s">
        <v>14076</v>
      </c>
      <c r="D1217" s="121" t="s">
        <v>7386</v>
      </c>
      <c r="E1217" s="121" t="s">
        <v>7387</v>
      </c>
      <c r="F1217" s="121" t="s">
        <v>7388</v>
      </c>
      <c r="G1217" s="121" t="s">
        <v>7389</v>
      </c>
      <c r="H1217" s="121" t="s">
        <v>521</v>
      </c>
      <c r="I1217" s="121" t="s">
        <v>394</v>
      </c>
      <c r="J1217" s="121" t="s">
        <v>7390</v>
      </c>
      <c r="K1217" s="121" t="s">
        <v>7391</v>
      </c>
      <c r="L1217" s="121" t="s">
        <v>7392</v>
      </c>
      <c r="M1217" s="121" t="s">
        <v>4368</v>
      </c>
      <c r="N1217" s="121" t="s">
        <v>4369</v>
      </c>
      <c r="O1217" s="121" t="s">
        <v>4370</v>
      </c>
      <c r="P1217" s="121" t="s">
        <v>4371</v>
      </c>
      <c r="Q1217" s="121" t="s">
        <v>4861</v>
      </c>
      <c r="R1217" s="121" t="s">
        <v>7393</v>
      </c>
      <c r="S1217" s="121" t="s">
        <v>7394</v>
      </c>
      <c r="T1217" s="121" t="s">
        <v>7395</v>
      </c>
      <c r="U1217" s="121" t="s">
        <v>523</v>
      </c>
      <c r="V1217" s="121" t="s">
        <v>7396</v>
      </c>
      <c r="W1217" s="121" t="s">
        <v>7394</v>
      </c>
      <c r="X1217" s="121" t="s">
        <v>14077</v>
      </c>
      <c r="Y1217" s="121" t="s">
        <v>7397</v>
      </c>
      <c r="Z1217" s="121" t="s">
        <v>2214</v>
      </c>
      <c r="AA1217" s="121" t="s">
        <v>7398</v>
      </c>
      <c r="AB1217" s="121" t="s">
        <v>2334</v>
      </c>
      <c r="AC1217" s="121" t="s">
        <v>2005</v>
      </c>
      <c r="AD1217" s="121" t="s">
        <v>16172</v>
      </c>
      <c r="AE1217" s="121" t="s">
        <v>12888</v>
      </c>
      <c r="AF1217" s="121"/>
      <c r="AG1217" s="121"/>
    </row>
    <row r="1218" spans="1:33" ht="60">
      <c r="A1218" s="120">
        <v>108</v>
      </c>
      <c r="B1218" s="121" t="s">
        <v>1980</v>
      </c>
      <c r="C1218" s="121" t="s">
        <v>14076</v>
      </c>
      <c r="D1218" s="121" t="s">
        <v>7386</v>
      </c>
      <c r="E1218" s="121" t="s">
        <v>7387</v>
      </c>
      <c r="F1218" s="121" t="s">
        <v>7388</v>
      </c>
      <c r="G1218" s="121" t="s">
        <v>7389</v>
      </c>
      <c r="H1218" s="121" t="s">
        <v>521</v>
      </c>
      <c r="I1218" s="121" t="s">
        <v>394</v>
      </c>
      <c r="J1218" s="121" t="s">
        <v>7390</v>
      </c>
      <c r="K1218" s="121" t="s">
        <v>7391</v>
      </c>
      <c r="L1218" s="121" t="s">
        <v>7392</v>
      </c>
      <c r="M1218" s="121" t="s">
        <v>4368</v>
      </c>
      <c r="N1218" s="121" t="s">
        <v>4369</v>
      </c>
      <c r="O1218" s="121" t="s">
        <v>4370</v>
      </c>
      <c r="P1218" s="121" t="s">
        <v>4371</v>
      </c>
      <c r="Q1218" s="121" t="s">
        <v>4861</v>
      </c>
      <c r="R1218" s="121" t="s">
        <v>7393</v>
      </c>
      <c r="S1218" s="121" t="s">
        <v>7394</v>
      </c>
      <c r="T1218" s="121" t="s">
        <v>7395</v>
      </c>
      <c r="U1218" s="121" t="s">
        <v>523</v>
      </c>
      <c r="V1218" s="121" t="s">
        <v>7396</v>
      </c>
      <c r="W1218" s="121" t="s">
        <v>7394</v>
      </c>
      <c r="X1218" s="121" t="s">
        <v>14078</v>
      </c>
      <c r="Y1218" s="121" t="s">
        <v>7399</v>
      </c>
      <c r="Z1218" s="121" t="s">
        <v>3909</v>
      </c>
      <c r="AA1218" s="121" t="s">
        <v>7400</v>
      </c>
      <c r="AB1218" s="121" t="s">
        <v>550</v>
      </c>
      <c r="AC1218" s="121" t="s">
        <v>2005</v>
      </c>
      <c r="AD1218" s="121" t="s">
        <v>4459</v>
      </c>
      <c r="AE1218" s="121" t="s">
        <v>12888</v>
      </c>
      <c r="AF1218" s="121"/>
      <c r="AG1218" s="121"/>
    </row>
    <row r="1219" spans="1:33" ht="60">
      <c r="A1219" s="120">
        <v>108</v>
      </c>
      <c r="B1219" s="121" t="s">
        <v>1980</v>
      </c>
      <c r="C1219" s="121" t="s">
        <v>14076</v>
      </c>
      <c r="D1219" s="121" t="s">
        <v>7386</v>
      </c>
      <c r="E1219" s="121" t="s">
        <v>7387</v>
      </c>
      <c r="F1219" s="121" t="s">
        <v>7388</v>
      </c>
      <c r="G1219" s="121" t="s">
        <v>7389</v>
      </c>
      <c r="H1219" s="121" t="s">
        <v>521</v>
      </c>
      <c r="I1219" s="121" t="s">
        <v>394</v>
      </c>
      <c r="J1219" s="121" t="s">
        <v>7390</v>
      </c>
      <c r="K1219" s="121" t="s">
        <v>7391</v>
      </c>
      <c r="L1219" s="121" t="s">
        <v>7392</v>
      </c>
      <c r="M1219" s="121" t="s">
        <v>4368</v>
      </c>
      <c r="N1219" s="121" t="s">
        <v>4369</v>
      </c>
      <c r="O1219" s="121" t="s">
        <v>4370</v>
      </c>
      <c r="P1219" s="121" t="s">
        <v>4371</v>
      </c>
      <c r="Q1219" s="121" t="s">
        <v>4861</v>
      </c>
      <c r="R1219" s="121" t="s">
        <v>7393</v>
      </c>
      <c r="S1219" s="121" t="s">
        <v>7394</v>
      </c>
      <c r="T1219" s="121" t="s">
        <v>7395</v>
      </c>
      <c r="U1219" s="121" t="s">
        <v>523</v>
      </c>
      <c r="V1219" s="121" t="s">
        <v>7396</v>
      </c>
      <c r="W1219" s="121" t="s">
        <v>7394</v>
      </c>
      <c r="X1219" s="121" t="s">
        <v>14079</v>
      </c>
      <c r="Y1219" s="121" t="s">
        <v>7401</v>
      </c>
      <c r="Z1219" s="121" t="s">
        <v>7402</v>
      </c>
      <c r="AA1219" s="121" t="s">
        <v>7403</v>
      </c>
      <c r="AB1219" s="121" t="s">
        <v>550</v>
      </c>
      <c r="AC1219" s="121" t="s">
        <v>2005</v>
      </c>
      <c r="AD1219" s="121" t="s">
        <v>9447</v>
      </c>
      <c r="AE1219" s="121" t="s">
        <v>12888</v>
      </c>
      <c r="AF1219" s="121"/>
      <c r="AG1219" s="121"/>
    </row>
    <row r="1220" spans="1:33" ht="60">
      <c r="A1220" s="120">
        <v>108</v>
      </c>
      <c r="B1220" s="121" t="s">
        <v>1980</v>
      </c>
      <c r="C1220" s="121" t="s">
        <v>14076</v>
      </c>
      <c r="D1220" s="121" t="s">
        <v>7386</v>
      </c>
      <c r="E1220" s="121" t="s">
        <v>7387</v>
      </c>
      <c r="F1220" s="121" t="s">
        <v>7388</v>
      </c>
      <c r="G1220" s="121" t="s">
        <v>7389</v>
      </c>
      <c r="H1220" s="121" t="s">
        <v>521</v>
      </c>
      <c r="I1220" s="121" t="s">
        <v>394</v>
      </c>
      <c r="J1220" s="121" t="s">
        <v>7390</v>
      </c>
      <c r="K1220" s="121" t="s">
        <v>7391</v>
      </c>
      <c r="L1220" s="121" t="s">
        <v>7392</v>
      </c>
      <c r="M1220" s="121" t="s">
        <v>4368</v>
      </c>
      <c r="N1220" s="121" t="s">
        <v>4369</v>
      </c>
      <c r="O1220" s="121" t="s">
        <v>4370</v>
      </c>
      <c r="P1220" s="121" t="s">
        <v>4371</v>
      </c>
      <c r="Q1220" s="121" t="s">
        <v>4861</v>
      </c>
      <c r="R1220" s="121" t="s">
        <v>7393</v>
      </c>
      <c r="S1220" s="121" t="s">
        <v>7394</v>
      </c>
      <c r="T1220" s="121" t="s">
        <v>7395</v>
      </c>
      <c r="U1220" s="121" t="s">
        <v>523</v>
      </c>
      <c r="V1220" s="121" t="s">
        <v>7396</v>
      </c>
      <c r="W1220" s="121" t="s">
        <v>7394</v>
      </c>
      <c r="X1220" s="121" t="s">
        <v>14080</v>
      </c>
      <c r="Y1220" s="121" t="s">
        <v>7404</v>
      </c>
      <c r="Z1220" s="121" t="s">
        <v>2521</v>
      </c>
      <c r="AA1220" s="121" t="s">
        <v>7405</v>
      </c>
      <c r="AB1220" s="121" t="s">
        <v>550</v>
      </c>
      <c r="AC1220" s="121" t="s">
        <v>2005</v>
      </c>
      <c r="AD1220" s="121" t="s">
        <v>2970</v>
      </c>
      <c r="AE1220" s="121" t="s">
        <v>12888</v>
      </c>
      <c r="AF1220" s="121"/>
      <c r="AG1220" s="121"/>
    </row>
    <row r="1221" spans="1:33" ht="30">
      <c r="A1221" s="120">
        <v>109</v>
      </c>
      <c r="B1221" s="121" t="s">
        <v>1980</v>
      </c>
      <c r="C1221" s="121" t="s">
        <v>14082</v>
      </c>
      <c r="D1221" s="121" t="s">
        <v>7406</v>
      </c>
      <c r="E1221" s="121" t="s">
        <v>7407</v>
      </c>
      <c r="F1221" s="121" t="s">
        <v>7408</v>
      </c>
      <c r="G1221" s="121" t="s">
        <v>7409</v>
      </c>
      <c r="H1221" s="121" t="s">
        <v>54</v>
      </c>
      <c r="I1221" s="121" t="s">
        <v>52</v>
      </c>
      <c r="J1221" s="121" t="s">
        <v>7410</v>
      </c>
      <c r="K1221" s="121" t="s">
        <v>7411</v>
      </c>
      <c r="L1221" s="121" t="s">
        <v>1987</v>
      </c>
      <c r="M1221" s="121" t="s">
        <v>1988</v>
      </c>
      <c r="N1221" s="121" t="s">
        <v>1989</v>
      </c>
      <c r="O1221" s="121" t="s">
        <v>1990</v>
      </c>
      <c r="P1221" s="121" t="s">
        <v>1991</v>
      </c>
      <c r="Q1221" s="121" t="s">
        <v>1992</v>
      </c>
      <c r="R1221" s="121" t="s">
        <v>7412</v>
      </c>
      <c r="S1221" s="121" t="s">
        <v>7413</v>
      </c>
      <c r="T1221" s="121" t="s">
        <v>7414</v>
      </c>
      <c r="U1221" s="121" t="s">
        <v>950</v>
      </c>
      <c r="V1221" s="121" t="s">
        <v>7415</v>
      </c>
      <c r="W1221" s="121" t="s">
        <v>7416</v>
      </c>
      <c r="X1221" s="121" t="s">
        <v>14083</v>
      </c>
      <c r="Y1221" s="121" t="s">
        <v>7417</v>
      </c>
      <c r="Z1221" s="121" t="s">
        <v>7418</v>
      </c>
      <c r="AA1221" s="121" t="s">
        <v>7419</v>
      </c>
      <c r="AB1221" s="121" t="s">
        <v>2334</v>
      </c>
      <c r="AC1221" s="121" t="s">
        <v>2180</v>
      </c>
      <c r="AD1221" s="121" t="s">
        <v>16173</v>
      </c>
      <c r="AE1221" s="121" t="s">
        <v>12683</v>
      </c>
      <c r="AF1221" s="121"/>
      <c r="AG1221" s="121"/>
    </row>
    <row r="1222" spans="1:33" ht="45">
      <c r="A1222" s="120">
        <v>109</v>
      </c>
      <c r="B1222" s="121" t="s">
        <v>1980</v>
      </c>
      <c r="C1222" s="121" t="s">
        <v>14082</v>
      </c>
      <c r="D1222" s="121" t="s">
        <v>7406</v>
      </c>
      <c r="E1222" s="121" t="s">
        <v>7407</v>
      </c>
      <c r="F1222" s="121" t="s">
        <v>7408</v>
      </c>
      <c r="G1222" s="121" t="s">
        <v>7409</v>
      </c>
      <c r="H1222" s="121" t="s">
        <v>54</v>
      </c>
      <c r="I1222" s="121" t="s">
        <v>52</v>
      </c>
      <c r="J1222" s="121" t="s">
        <v>7410</v>
      </c>
      <c r="K1222" s="121" t="s">
        <v>7411</v>
      </c>
      <c r="L1222" s="121" t="s">
        <v>1987</v>
      </c>
      <c r="M1222" s="121" t="s">
        <v>1988</v>
      </c>
      <c r="N1222" s="121" t="s">
        <v>1989</v>
      </c>
      <c r="O1222" s="121" t="s">
        <v>1990</v>
      </c>
      <c r="P1222" s="121" t="s">
        <v>1991</v>
      </c>
      <c r="Q1222" s="121" t="s">
        <v>1992</v>
      </c>
      <c r="R1222" s="121" t="s">
        <v>7412</v>
      </c>
      <c r="S1222" s="121" t="s">
        <v>7413</v>
      </c>
      <c r="T1222" s="121" t="s">
        <v>7414</v>
      </c>
      <c r="U1222" s="121" t="s">
        <v>950</v>
      </c>
      <c r="V1222" s="121" t="s">
        <v>7415</v>
      </c>
      <c r="W1222" s="121" t="s">
        <v>7416</v>
      </c>
      <c r="X1222" s="121" t="s">
        <v>14084</v>
      </c>
      <c r="Y1222" s="121" t="s">
        <v>7420</v>
      </c>
      <c r="Z1222" s="121" t="s">
        <v>7421</v>
      </c>
      <c r="AA1222" s="121" t="s">
        <v>7422</v>
      </c>
      <c r="AB1222" s="121" t="s">
        <v>12464</v>
      </c>
      <c r="AC1222" s="121" t="s">
        <v>2180</v>
      </c>
      <c r="AD1222" s="121" t="s">
        <v>16174</v>
      </c>
      <c r="AE1222" s="121" t="s">
        <v>12683</v>
      </c>
      <c r="AF1222" s="121"/>
      <c r="AG1222" s="121"/>
    </row>
    <row r="1223" spans="1:33" ht="45">
      <c r="A1223" s="120">
        <v>109</v>
      </c>
      <c r="B1223" s="121" t="s">
        <v>1980</v>
      </c>
      <c r="C1223" s="121" t="s">
        <v>14082</v>
      </c>
      <c r="D1223" s="121" t="s">
        <v>7406</v>
      </c>
      <c r="E1223" s="121" t="s">
        <v>7407</v>
      </c>
      <c r="F1223" s="121" t="s">
        <v>7408</v>
      </c>
      <c r="G1223" s="121" t="s">
        <v>7409</v>
      </c>
      <c r="H1223" s="121" t="s">
        <v>54</v>
      </c>
      <c r="I1223" s="121" t="s">
        <v>52</v>
      </c>
      <c r="J1223" s="121" t="s">
        <v>7410</v>
      </c>
      <c r="K1223" s="121" t="s">
        <v>7411</v>
      </c>
      <c r="L1223" s="121" t="s">
        <v>1987</v>
      </c>
      <c r="M1223" s="121" t="s">
        <v>1988</v>
      </c>
      <c r="N1223" s="121" t="s">
        <v>1989</v>
      </c>
      <c r="O1223" s="121" t="s">
        <v>1990</v>
      </c>
      <c r="P1223" s="121" t="s">
        <v>1991</v>
      </c>
      <c r="Q1223" s="121" t="s">
        <v>1992</v>
      </c>
      <c r="R1223" s="121" t="s">
        <v>7412</v>
      </c>
      <c r="S1223" s="121" t="s">
        <v>7413</v>
      </c>
      <c r="T1223" s="121" t="s">
        <v>7414</v>
      </c>
      <c r="U1223" s="121" t="s">
        <v>950</v>
      </c>
      <c r="V1223" s="121" t="s">
        <v>7415</v>
      </c>
      <c r="W1223" s="121" t="s">
        <v>7416</v>
      </c>
      <c r="X1223" s="121" t="s">
        <v>14085</v>
      </c>
      <c r="Y1223" s="121" t="s">
        <v>7423</v>
      </c>
      <c r="Z1223" s="121" t="s">
        <v>7424</v>
      </c>
      <c r="AA1223" s="121" t="s">
        <v>7425</v>
      </c>
      <c r="AB1223" s="121" t="s">
        <v>11146</v>
      </c>
      <c r="AC1223" s="121" t="s">
        <v>6375</v>
      </c>
      <c r="AD1223" s="121" t="s">
        <v>16175</v>
      </c>
      <c r="AE1223" s="121" t="s">
        <v>12683</v>
      </c>
      <c r="AF1223" s="121"/>
      <c r="AG1223" s="121"/>
    </row>
    <row r="1224" spans="1:33" ht="30">
      <c r="A1224" s="120">
        <v>109</v>
      </c>
      <c r="B1224" s="121" t="s">
        <v>1980</v>
      </c>
      <c r="C1224" s="121" t="s">
        <v>14082</v>
      </c>
      <c r="D1224" s="121" t="s">
        <v>7406</v>
      </c>
      <c r="E1224" s="121" t="s">
        <v>7407</v>
      </c>
      <c r="F1224" s="121" t="s">
        <v>7408</v>
      </c>
      <c r="G1224" s="121" t="s">
        <v>7409</v>
      </c>
      <c r="H1224" s="121" t="s">
        <v>54</v>
      </c>
      <c r="I1224" s="121" t="s">
        <v>52</v>
      </c>
      <c r="J1224" s="121" t="s">
        <v>7410</v>
      </c>
      <c r="K1224" s="121" t="s">
        <v>7411</v>
      </c>
      <c r="L1224" s="121" t="s">
        <v>1987</v>
      </c>
      <c r="M1224" s="121" t="s">
        <v>1988</v>
      </c>
      <c r="N1224" s="121" t="s">
        <v>1989</v>
      </c>
      <c r="O1224" s="121" t="s">
        <v>1990</v>
      </c>
      <c r="P1224" s="121" t="s">
        <v>1991</v>
      </c>
      <c r="Q1224" s="121" t="s">
        <v>1992</v>
      </c>
      <c r="R1224" s="121" t="s">
        <v>7412</v>
      </c>
      <c r="S1224" s="121" t="s">
        <v>7413</v>
      </c>
      <c r="T1224" s="121" t="s">
        <v>7414</v>
      </c>
      <c r="U1224" s="121" t="s">
        <v>950</v>
      </c>
      <c r="V1224" s="121" t="s">
        <v>7426</v>
      </c>
      <c r="W1224" s="121" t="s">
        <v>7427</v>
      </c>
      <c r="X1224" s="121" t="s">
        <v>14086</v>
      </c>
      <c r="Y1224" s="121" t="s">
        <v>7428</v>
      </c>
      <c r="Z1224" s="121" t="s">
        <v>7429</v>
      </c>
      <c r="AA1224" s="121" t="s">
        <v>7430</v>
      </c>
      <c r="AB1224" s="121" t="s">
        <v>559</v>
      </c>
      <c r="AC1224" s="121" t="s">
        <v>2005</v>
      </c>
      <c r="AD1224" s="121" t="s">
        <v>2647</v>
      </c>
      <c r="AE1224" s="121" t="s">
        <v>12683</v>
      </c>
      <c r="AF1224" s="121"/>
      <c r="AG1224" s="121"/>
    </row>
    <row r="1225" spans="1:33" ht="135">
      <c r="A1225" s="120">
        <v>109</v>
      </c>
      <c r="B1225" s="121" t="s">
        <v>1980</v>
      </c>
      <c r="C1225" s="121" t="s">
        <v>14082</v>
      </c>
      <c r="D1225" s="121" t="s">
        <v>7406</v>
      </c>
      <c r="E1225" s="121" t="s">
        <v>7407</v>
      </c>
      <c r="F1225" s="121" t="s">
        <v>7408</v>
      </c>
      <c r="G1225" s="121" t="s">
        <v>7409</v>
      </c>
      <c r="H1225" s="121" t="s">
        <v>54</v>
      </c>
      <c r="I1225" s="121" t="s">
        <v>52</v>
      </c>
      <c r="J1225" s="121" t="s">
        <v>7410</v>
      </c>
      <c r="K1225" s="121" t="s">
        <v>7411</v>
      </c>
      <c r="L1225" s="121" t="s">
        <v>1987</v>
      </c>
      <c r="M1225" s="121" t="s">
        <v>1988</v>
      </c>
      <c r="N1225" s="121" t="s">
        <v>1989</v>
      </c>
      <c r="O1225" s="121" t="s">
        <v>1990</v>
      </c>
      <c r="P1225" s="121" t="s">
        <v>1991</v>
      </c>
      <c r="Q1225" s="121" t="s">
        <v>1992</v>
      </c>
      <c r="R1225" s="121" t="s">
        <v>7412</v>
      </c>
      <c r="S1225" s="121" t="s">
        <v>7413</v>
      </c>
      <c r="T1225" s="121" t="s">
        <v>7414</v>
      </c>
      <c r="U1225" s="121" t="s">
        <v>950</v>
      </c>
      <c r="V1225" s="121" t="s">
        <v>7431</v>
      </c>
      <c r="W1225" s="121" t="s">
        <v>7432</v>
      </c>
      <c r="X1225" s="121" t="s">
        <v>14087</v>
      </c>
      <c r="Y1225" s="121" t="s">
        <v>7433</v>
      </c>
      <c r="Z1225" s="121" t="s">
        <v>7434</v>
      </c>
      <c r="AA1225" s="121" t="s">
        <v>7435</v>
      </c>
      <c r="AB1225" s="121" t="s">
        <v>9800</v>
      </c>
      <c r="AC1225" s="121" t="s">
        <v>6375</v>
      </c>
      <c r="AD1225" s="121" t="s">
        <v>16176</v>
      </c>
      <c r="AE1225" s="121" t="s">
        <v>12683</v>
      </c>
      <c r="AF1225" s="121"/>
      <c r="AG1225" s="121"/>
    </row>
    <row r="1226" spans="1:33" ht="120">
      <c r="A1226" s="120">
        <v>109</v>
      </c>
      <c r="B1226" s="121" t="s">
        <v>1980</v>
      </c>
      <c r="C1226" s="121" t="s">
        <v>14082</v>
      </c>
      <c r="D1226" s="121" t="s">
        <v>7406</v>
      </c>
      <c r="E1226" s="121" t="s">
        <v>7407</v>
      </c>
      <c r="F1226" s="121" t="s">
        <v>7408</v>
      </c>
      <c r="G1226" s="121" t="s">
        <v>7409</v>
      </c>
      <c r="H1226" s="121" t="s">
        <v>54</v>
      </c>
      <c r="I1226" s="121" t="s">
        <v>52</v>
      </c>
      <c r="J1226" s="121" t="s">
        <v>7410</v>
      </c>
      <c r="K1226" s="121" t="s">
        <v>7411</v>
      </c>
      <c r="L1226" s="121" t="s">
        <v>1987</v>
      </c>
      <c r="M1226" s="121" t="s">
        <v>1988</v>
      </c>
      <c r="N1226" s="121" t="s">
        <v>1989</v>
      </c>
      <c r="O1226" s="121" t="s">
        <v>1990</v>
      </c>
      <c r="P1226" s="121" t="s">
        <v>1991</v>
      </c>
      <c r="Q1226" s="121" t="s">
        <v>1992</v>
      </c>
      <c r="R1226" s="121" t="s">
        <v>7412</v>
      </c>
      <c r="S1226" s="121" t="s">
        <v>7413</v>
      </c>
      <c r="T1226" s="121" t="s">
        <v>7414</v>
      </c>
      <c r="U1226" s="121" t="s">
        <v>950</v>
      </c>
      <c r="V1226" s="121" t="s">
        <v>7431</v>
      </c>
      <c r="W1226" s="121" t="s">
        <v>7432</v>
      </c>
      <c r="X1226" s="121" t="s">
        <v>14088</v>
      </c>
      <c r="Y1226" s="121" t="s">
        <v>7437</v>
      </c>
      <c r="Z1226" s="121" t="s">
        <v>7438</v>
      </c>
      <c r="AA1226" s="121" t="s">
        <v>7439</v>
      </c>
      <c r="AB1226" s="121" t="s">
        <v>7436</v>
      </c>
      <c r="AC1226" s="121" t="s">
        <v>2229</v>
      </c>
      <c r="AD1226" s="121" t="s">
        <v>16177</v>
      </c>
      <c r="AE1226" s="121" t="s">
        <v>12683</v>
      </c>
      <c r="AF1226" s="121"/>
      <c r="AG1226" s="121"/>
    </row>
    <row r="1227" spans="1:33" ht="90">
      <c r="A1227" s="120">
        <v>109</v>
      </c>
      <c r="B1227" s="121" t="s">
        <v>1980</v>
      </c>
      <c r="C1227" s="121" t="s">
        <v>14082</v>
      </c>
      <c r="D1227" s="121" t="s">
        <v>7406</v>
      </c>
      <c r="E1227" s="121" t="s">
        <v>7407</v>
      </c>
      <c r="F1227" s="121" t="s">
        <v>7408</v>
      </c>
      <c r="G1227" s="121" t="s">
        <v>7409</v>
      </c>
      <c r="H1227" s="121" t="s">
        <v>54</v>
      </c>
      <c r="I1227" s="121" t="s">
        <v>52</v>
      </c>
      <c r="J1227" s="121" t="s">
        <v>7410</v>
      </c>
      <c r="K1227" s="121" t="s">
        <v>7411</v>
      </c>
      <c r="L1227" s="121" t="s">
        <v>1987</v>
      </c>
      <c r="M1227" s="121" t="s">
        <v>1988</v>
      </c>
      <c r="N1227" s="121" t="s">
        <v>1989</v>
      </c>
      <c r="O1227" s="121" t="s">
        <v>1990</v>
      </c>
      <c r="P1227" s="121" t="s">
        <v>1991</v>
      </c>
      <c r="Q1227" s="121" t="s">
        <v>1992</v>
      </c>
      <c r="R1227" s="121" t="s">
        <v>7412</v>
      </c>
      <c r="S1227" s="121" t="s">
        <v>7413</v>
      </c>
      <c r="T1227" s="121" t="s">
        <v>7414</v>
      </c>
      <c r="U1227" s="121" t="s">
        <v>950</v>
      </c>
      <c r="V1227" s="121" t="s">
        <v>7440</v>
      </c>
      <c r="W1227" s="121" t="s">
        <v>7441</v>
      </c>
      <c r="X1227" s="121" t="s">
        <v>14089</v>
      </c>
      <c r="Y1227" s="121" t="s">
        <v>7442</v>
      </c>
      <c r="Z1227" s="121" t="s">
        <v>7443</v>
      </c>
      <c r="AA1227" s="121" t="s">
        <v>7444</v>
      </c>
      <c r="AB1227" s="121" t="s">
        <v>2539</v>
      </c>
      <c r="AC1227" s="121" t="s">
        <v>3539</v>
      </c>
      <c r="AD1227" s="121" t="s">
        <v>16178</v>
      </c>
      <c r="AE1227" s="121" t="s">
        <v>12683</v>
      </c>
      <c r="AF1227" s="121"/>
      <c r="AG1227" s="121"/>
    </row>
    <row r="1228" spans="1:33" ht="30">
      <c r="A1228" s="120">
        <v>109</v>
      </c>
      <c r="B1228" s="121" t="s">
        <v>1980</v>
      </c>
      <c r="C1228" s="121" t="s">
        <v>14082</v>
      </c>
      <c r="D1228" s="121" t="s">
        <v>7406</v>
      </c>
      <c r="E1228" s="121" t="s">
        <v>7407</v>
      </c>
      <c r="F1228" s="121" t="s">
        <v>7408</v>
      </c>
      <c r="G1228" s="121" t="s">
        <v>7409</v>
      </c>
      <c r="H1228" s="121" t="s">
        <v>54</v>
      </c>
      <c r="I1228" s="121" t="s">
        <v>52</v>
      </c>
      <c r="J1228" s="121" t="s">
        <v>7410</v>
      </c>
      <c r="K1228" s="121" t="s">
        <v>7411</v>
      </c>
      <c r="L1228" s="121" t="s">
        <v>1987</v>
      </c>
      <c r="M1228" s="121" t="s">
        <v>1988</v>
      </c>
      <c r="N1228" s="121" t="s">
        <v>1989</v>
      </c>
      <c r="O1228" s="121" t="s">
        <v>1990</v>
      </c>
      <c r="P1228" s="121" t="s">
        <v>1991</v>
      </c>
      <c r="Q1228" s="121" t="s">
        <v>1992</v>
      </c>
      <c r="R1228" s="121" t="s">
        <v>7412</v>
      </c>
      <c r="S1228" s="121" t="s">
        <v>7413</v>
      </c>
      <c r="T1228" s="121" t="s">
        <v>7414</v>
      </c>
      <c r="U1228" s="121" t="s">
        <v>950</v>
      </c>
      <c r="V1228" s="121" t="s">
        <v>7445</v>
      </c>
      <c r="W1228" s="121" t="s">
        <v>7446</v>
      </c>
      <c r="X1228" s="121" t="s">
        <v>14090</v>
      </c>
      <c r="Y1228" s="121" t="s">
        <v>7447</v>
      </c>
      <c r="Z1228" s="121" t="s">
        <v>7448</v>
      </c>
      <c r="AA1228" s="121" t="s">
        <v>7449</v>
      </c>
      <c r="AB1228" s="121" t="s">
        <v>2151</v>
      </c>
      <c r="AC1228" s="121" t="s">
        <v>2005</v>
      </c>
      <c r="AD1228" s="121" t="s">
        <v>16179</v>
      </c>
      <c r="AE1228" s="121" t="s">
        <v>12683</v>
      </c>
      <c r="AF1228" s="121"/>
      <c r="AG1228" s="121"/>
    </row>
    <row r="1229" spans="1:33" ht="105">
      <c r="A1229" s="120">
        <v>109</v>
      </c>
      <c r="B1229" s="121" t="s">
        <v>1980</v>
      </c>
      <c r="C1229" s="121" t="s">
        <v>14082</v>
      </c>
      <c r="D1229" s="121" t="s">
        <v>7406</v>
      </c>
      <c r="E1229" s="121" t="s">
        <v>7407</v>
      </c>
      <c r="F1229" s="121" t="s">
        <v>7408</v>
      </c>
      <c r="G1229" s="121" t="s">
        <v>7409</v>
      </c>
      <c r="H1229" s="121" t="s">
        <v>54</v>
      </c>
      <c r="I1229" s="121" t="s">
        <v>52</v>
      </c>
      <c r="J1229" s="121" t="s">
        <v>7410</v>
      </c>
      <c r="K1229" s="121" t="s">
        <v>7411</v>
      </c>
      <c r="L1229" s="121" t="s">
        <v>1987</v>
      </c>
      <c r="M1229" s="121" t="s">
        <v>1988</v>
      </c>
      <c r="N1229" s="121" t="s">
        <v>1989</v>
      </c>
      <c r="O1229" s="121" t="s">
        <v>1990</v>
      </c>
      <c r="P1229" s="121" t="s">
        <v>1991</v>
      </c>
      <c r="Q1229" s="121" t="s">
        <v>1992</v>
      </c>
      <c r="R1229" s="121" t="s">
        <v>7412</v>
      </c>
      <c r="S1229" s="121" t="s">
        <v>7413</v>
      </c>
      <c r="T1229" s="121" t="s">
        <v>7414</v>
      </c>
      <c r="U1229" s="121" t="s">
        <v>950</v>
      </c>
      <c r="V1229" s="121" t="s">
        <v>7450</v>
      </c>
      <c r="W1229" s="121" t="s">
        <v>7451</v>
      </c>
      <c r="X1229" s="121" t="s">
        <v>14091</v>
      </c>
      <c r="Y1229" s="121" t="s">
        <v>7452</v>
      </c>
      <c r="Z1229" s="121" t="s">
        <v>7453</v>
      </c>
      <c r="AA1229" s="121" t="s">
        <v>7454</v>
      </c>
      <c r="AB1229" s="121" t="s">
        <v>5600</v>
      </c>
      <c r="AC1229" s="121" t="s">
        <v>2042</v>
      </c>
      <c r="AD1229" s="121" t="s">
        <v>16180</v>
      </c>
      <c r="AE1229" s="121" t="s">
        <v>12683</v>
      </c>
      <c r="AF1229" s="121"/>
      <c r="AG1229" s="121"/>
    </row>
    <row r="1230" spans="1:33" ht="60">
      <c r="A1230" s="120">
        <v>109</v>
      </c>
      <c r="B1230" s="121" t="s">
        <v>1980</v>
      </c>
      <c r="C1230" s="121" t="s">
        <v>14082</v>
      </c>
      <c r="D1230" s="121" t="s">
        <v>7406</v>
      </c>
      <c r="E1230" s="121" t="s">
        <v>7407</v>
      </c>
      <c r="F1230" s="121" t="s">
        <v>7408</v>
      </c>
      <c r="G1230" s="121" t="s">
        <v>7409</v>
      </c>
      <c r="H1230" s="121" t="s">
        <v>54</v>
      </c>
      <c r="I1230" s="121" t="s">
        <v>52</v>
      </c>
      <c r="J1230" s="121" t="s">
        <v>7410</v>
      </c>
      <c r="K1230" s="121" t="s">
        <v>7411</v>
      </c>
      <c r="L1230" s="121" t="s">
        <v>1987</v>
      </c>
      <c r="M1230" s="121" t="s">
        <v>1988</v>
      </c>
      <c r="N1230" s="121" t="s">
        <v>1989</v>
      </c>
      <c r="O1230" s="121" t="s">
        <v>1990</v>
      </c>
      <c r="P1230" s="121" t="s">
        <v>1991</v>
      </c>
      <c r="Q1230" s="121" t="s">
        <v>1992</v>
      </c>
      <c r="R1230" s="121" t="s">
        <v>7412</v>
      </c>
      <c r="S1230" s="121" t="s">
        <v>7413</v>
      </c>
      <c r="T1230" s="121" t="s">
        <v>7414</v>
      </c>
      <c r="U1230" s="121" t="s">
        <v>950</v>
      </c>
      <c r="V1230" s="121" t="s">
        <v>7455</v>
      </c>
      <c r="W1230" s="121" t="s">
        <v>7456</v>
      </c>
      <c r="X1230" s="121" t="s">
        <v>14092</v>
      </c>
      <c r="Y1230" s="121" t="s">
        <v>7457</v>
      </c>
      <c r="Z1230" s="121" t="s">
        <v>7458</v>
      </c>
      <c r="AA1230" s="121" t="s">
        <v>7459</v>
      </c>
      <c r="AB1230" s="121" t="s">
        <v>2046</v>
      </c>
      <c r="AC1230" s="121" t="s">
        <v>2461</v>
      </c>
      <c r="AD1230" s="121" t="s">
        <v>16181</v>
      </c>
      <c r="AE1230" s="121" t="s">
        <v>12683</v>
      </c>
      <c r="AF1230" s="121"/>
      <c r="AG1230" s="121"/>
    </row>
    <row r="1231" spans="1:33" ht="60">
      <c r="A1231" s="120">
        <v>109</v>
      </c>
      <c r="B1231" s="121" t="s">
        <v>1980</v>
      </c>
      <c r="C1231" s="121" t="s">
        <v>14082</v>
      </c>
      <c r="D1231" s="121" t="s">
        <v>7406</v>
      </c>
      <c r="E1231" s="121" t="s">
        <v>7407</v>
      </c>
      <c r="F1231" s="121" t="s">
        <v>7408</v>
      </c>
      <c r="G1231" s="121" t="s">
        <v>7409</v>
      </c>
      <c r="H1231" s="121" t="s">
        <v>54</v>
      </c>
      <c r="I1231" s="121" t="s">
        <v>52</v>
      </c>
      <c r="J1231" s="121" t="s">
        <v>7410</v>
      </c>
      <c r="K1231" s="121" t="s">
        <v>7411</v>
      </c>
      <c r="L1231" s="121" t="s">
        <v>1987</v>
      </c>
      <c r="M1231" s="121" t="s">
        <v>1988</v>
      </c>
      <c r="N1231" s="121" t="s">
        <v>1989</v>
      </c>
      <c r="O1231" s="121" t="s">
        <v>1990</v>
      </c>
      <c r="P1231" s="121" t="s">
        <v>1991</v>
      </c>
      <c r="Q1231" s="121" t="s">
        <v>1992</v>
      </c>
      <c r="R1231" s="121" t="s">
        <v>7412</v>
      </c>
      <c r="S1231" s="121" t="s">
        <v>7413</v>
      </c>
      <c r="T1231" s="121" t="s">
        <v>7414</v>
      </c>
      <c r="U1231" s="121" t="s">
        <v>950</v>
      </c>
      <c r="V1231" s="121" t="s">
        <v>7460</v>
      </c>
      <c r="W1231" s="121" t="s">
        <v>7461</v>
      </c>
      <c r="X1231" s="121" t="s">
        <v>14093</v>
      </c>
      <c r="Y1231" s="121" t="s">
        <v>7462</v>
      </c>
      <c r="Z1231" s="121" t="s">
        <v>7463</v>
      </c>
      <c r="AA1231" s="121" t="s">
        <v>7464</v>
      </c>
      <c r="AB1231" s="121" t="s">
        <v>3538</v>
      </c>
      <c r="AC1231" s="121" t="s">
        <v>3539</v>
      </c>
      <c r="AD1231" s="121" t="s">
        <v>16182</v>
      </c>
      <c r="AE1231" s="121" t="s">
        <v>12683</v>
      </c>
      <c r="AF1231" s="121"/>
      <c r="AG1231" s="121"/>
    </row>
    <row r="1232" spans="1:33" ht="45">
      <c r="A1232" s="120">
        <v>109</v>
      </c>
      <c r="B1232" s="121" t="s">
        <v>1980</v>
      </c>
      <c r="C1232" s="121" t="s">
        <v>14082</v>
      </c>
      <c r="D1232" s="121" t="s">
        <v>7406</v>
      </c>
      <c r="E1232" s="121" t="s">
        <v>7407</v>
      </c>
      <c r="F1232" s="121" t="s">
        <v>7408</v>
      </c>
      <c r="G1232" s="121" t="s">
        <v>7409</v>
      </c>
      <c r="H1232" s="121" t="s">
        <v>54</v>
      </c>
      <c r="I1232" s="121" t="s">
        <v>52</v>
      </c>
      <c r="J1232" s="121" t="s">
        <v>7410</v>
      </c>
      <c r="K1232" s="121" t="s">
        <v>7411</v>
      </c>
      <c r="L1232" s="121" t="s">
        <v>1987</v>
      </c>
      <c r="M1232" s="121" t="s">
        <v>1988</v>
      </c>
      <c r="N1232" s="121" t="s">
        <v>1989</v>
      </c>
      <c r="O1232" s="121" t="s">
        <v>1990</v>
      </c>
      <c r="P1232" s="121" t="s">
        <v>1991</v>
      </c>
      <c r="Q1232" s="121" t="s">
        <v>1992</v>
      </c>
      <c r="R1232" s="121" t="s">
        <v>7412</v>
      </c>
      <c r="S1232" s="121" t="s">
        <v>7413</v>
      </c>
      <c r="T1232" s="121" t="s">
        <v>7414</v>
      </c>
      <c r="U1232" s="121" t="s">
        <v>950</v>
      </c>
      <c r="V1232" s="121" t="s">
        <v>7465</v>
      </c>
      <c r="W1232" s="121" t="s">
        <v>7466</v>
      </c>
      <c r="X1232" s="121" t="s">
        <v>14094</v>
      </c>
      <c r="Y1232" s="121" t="s">
        <v>7467</v>
      </c>
      <c r="Z1232" s="121" t="s">
        <v>7463</v>
      </c>
      <c r="AA1232" s="121" t="s">
        <v>7464</v>
      </c>
      <c r="AB1232" s="121" t="s">
        <v>3538</v>
      </c>
      <c r="AC1232" s="121" t="s">
        <v>3539</v>
      </c>
      <c r="AD1232" s="121" t="s">
        <v>16183</v>
      </c>
      <c r="AE1232" s="121" t="s">
        <v>12683</v>
      </c>
      <c r="AF1232" s="121"/>
      <c r="AG1232" s="121"/>
    </row>
    <row r="1233" spans="1:33" ht="30">
      <c r="A1233" s="120">
        <v>109</v>
      </c>
      <c r="B1233" s="121" t="s">
        <v>1980</v>
      </c>
      <c r="C1233" s="121" t="s">
        <v>14082</v>
      </c>
      <c r="D1233" s="121" t="s">
        <v>7406</v>
      </c>
      <c r="E1233" s="121" t="s">
        <v>7407</v>
      </c>
      <c r="F1233" s="121" t="s">
        <v>7408</v>
      </c>
      <c r="G1233" s="121" t="s">
        <v>7409</v>
      </c>
      <c r="H1233" s="121" t="s">
        <v>54</v>
      </c>
      <c r="I1233" s="121" t="s">
        <v>52</v>
      </c>
      <c r="J1233" s="121" t="s">
        <v>7410</v>
      </c>
      <c r="K1233" s="121" t="s">
        <v>7411</v>
      </c>
      <c r="L1233" s="121" t="s">
        <v>1987</v>
      </c>
      <c r="M1233" s="121" t="s">
        <v>1988</v>
      </c>
      <c r="N1233" s="121" t="s">
        <v>1989</v>
      </c>
      <c r="O1233" s="121" t="s">
        <v>1990</v>
      </c>
      <c r="P1233" s="121" t="s">
        <v>1991</v>
      </c>
      <c r="Q1233" s="121" t="s">
        <v>1992</v>
      </c>
      <c r="R1233" s="121" t="s">
        <v>7412</v>
      </c>
      <c r="S1233" s="121" t="s">
        <v>7413</v>
      </c>
      <c r="T1233" s="121" t="s">
        <v>7414</v>
      </c>
      <c r="U1233" s="121" t="s">
        <v>950</v>
      </c>
      <c r="V1233" s="121" t="s">
        <v>7468</v>
      </c>
      <c r="W1233" s="121" t="s">
        <v>7469</v>
      </c>
      <c r="X1233" s="121" t="s">
        <v>14095</v>
      </c>
      <c r="Y1233" s="121" t="s">
        <v>7470</v>
      </c>
      <c r="Z1233" s="121" t="s">
        <v>7471</v>
      </c>
      <c r="AA1233" s="121" t="s">
        <v>7472</v>
      </c>
      <c r="AB1233" s="121" t="s">
        <v>2076</v>
      </c>
      <c r="AC1233" s="121" t="s">
        <v>2005</v>
      </c>
      <c r="AD1233" s="121" t="s">
        <v>16184</v>
      </c>
      <c r="AE1233" s="121" t="s">
        <v>12683</v>
      </c>
      <c r="AF1233" s="121"/>
      <c r="AG1233" s="121"/>
    </row>
    <row r="1234" spans="1:33" ht="30">
      <c r="A1234" s="120">
        <v>109</v>
      </c>
      <c r="B1234" s="121" t="s">
        <v>1980</v>
      </c>
      <c r="C1234" s="121" t="s">
        <v>14082</v>
      </c>
      <c r="D1234" s="121" t="s">
        <v>7406</v>
      </c>
      <c r="E1234" s="121" t="s">
        <v>7407</v>
      </c>
      <c r="F1234" s="121" t="s">
        <v>7408</v>
      </c>
      <c r="G1234" s="121" t="s">
        <v>7409</v>
      </c>
      <c r="H1234" s="121" t="s">
        <v>54</v>
      </c>
      <c r="I1234" s="121" t="s">
        <v>52</v>
      </c>
      <c r="J1234" s="121" t="s">
        <v>7410</v>
      </c>
      <c r="K1234" s="121" t="s">
        <v>7411</v>
      </c>
      <c r="L1234" s="121" t="s">
        <v>1987</v>
      </c>
      <c r="M1234" s="121" t="s">
        <v>1988</v>
      </c>
      <c r="N1234" s="121" t="s">
        <v>1989</v>
      </c>
      <c r="O1234" s="121" t="s">
        <v>1990</v>
      </c>
      <c r="P1234" s="121" t="s">
        <v>1991</v>
      </c>
      <c r="Q1234" s="121" t="s">
        <v>1992</v>
      </c>
      <c r="R1234" s="121" t="s">
        <v>7412</v>
      </c>
      <c r="S1234" s="121" t="s">
        <v>7413</v>
      </c>
      <c r="T1234" s="121" t="s">
        <v>7414</v>
      </c>
      <c r="U1234" s="121" t="s">
        <v>950</v>
      </c>
      <c r="V1234" s="121" t="s">
        <v>7473</v>
      </c>
      <c r="W1234" s="121" t="s">
        <v>7413</v>
      </c>
      <c r="X1234" s="121" t="s">
        <v>14096</v>
      </c>
      <c r="Y1234" s="121" t="s">
        <v>7474</v>
      </c>
      <c r="Z1234" s="121" t="s">
        <v>7475</v>
      </c>
      <c r="AA1234" s="121" t="s">
        <v>7476</v>
      </c>
      <c r="AB1234" s="121" t="s">
        <v>2356</v>
      </c>
      <c r="AC1234" s="121" t="s">
        <v>2000</v>
      </c>
      <c r="AD1234" s="121" t="s">
        <v>2357</v>
      </c>
      <c r="AE1234" s="121" t="s">
        <v>12683</v>
      </c>
      <c r="AF1234" s="121"/>
      <c r="AG1234" s="121"/>
    </row>
    <row r="1235" spans="1:33" ht="165">
      <c r="A1235" s="120">
        <v>109</v>
      </c>
      <c r="B1235" s="121" t="s">
        <v>1980</v>
      </c>
      <c r="C1235" s="121" t="s">
        <v>14082</v>
      </c>
      <c r="D1235" s="121" t="s">
        <v>7406</v>
      </c>
      <c r="E1235" s="121" t="s">
        <v>7407</v>
      </c>
      <c r="F1235" s="121" t="s">
        <v>7408</v>
      </c>
      <c r="G1235" s="121" t="s">
        <v>7409</v>
      </c>
      <c r="H1235" s="121" t="s">
        <v>54</v>
      </c>
      <c r="I1235" s="121" t="s">
        <v>52</v>
      </c>
      <c r="J1235" s="121" t="s">
        <v>7410</v>
      </c>
      <c r="K1235" s="121" t="s">
        <v>7411</v>
      </c>
      <c r="L1235" s="121" t="s">
        <v>1987</v>
      </c>
      <c r="M1235" s="121" t="s">
        <v>1988</v>
      </c>
      <c r="N1235" s="121" t="s">
        <v>1989</v>
      </c>
      <c r="O1235" s="121" t="s">
        <v>1990</v>
      </c>
      <c r="P1235" s="121" t="s">
        <v>1991</v>
      </c>
      <c r="Q1235" s="121" t="s">
        <v>1992</v>
      </c>
      <c r="R1235" s="121" t="s">
        <v>7412</v>
      </c>
      <c r="S1235" s="121" t="s">
        <v>7413</v>
      </c>
      <c r="T1235" s="121" t="s">
        <v>7414</v>
      </c>
      <c r="U1235" s="121" t="s">
        <v>950</v>
      </c>
      <c r="V1235" s="121" t="s">
        <v>7473</v>
      </c>
      <c r="W1235" s="121" t="s">
        <v>7413</v>
      </c>
      <c r="X1235" s="121" t="s">
        <v>14097</v>
      </c>
      <c r="Y1235" s="121" t="s">
        <v>7477</v>
      </c>
      <c r="Z1235" s="121" t="s">
        <v>6281</v>
      </c>
      <c r="AA1235" s="121" t="s">
        <v>7478</v>
      </c>
      <c r="AB1235" s="121" t="s">
        <v>2046</v>
      </c>
      <c r="AC1235" s="121" t="s">
        <v>2180</v>
      </c>
      <c r="AD1235" s="121" t="s">
        <v>16185</v>
      </c>
      <c r="AE1235" s="121" t="s">
        <v>12683</v>
      </c>
      <c r="AF1235" s="121"/>
      <c r="AG1235" s="121"/>
    </row>
    <row r="1236" spans="1:33" ht="90">
      <c r="A1236" s="120">
        <v>109</v>
      </c>
      <c r="B1236" s="121" t="s">
        <v>1980</v>
      </c>
      <c r="C1236" s="121" t="s">
        <v>14082</v>
      </c>
      <c r="D1236" s="121" t="s">
        <v>7406</v>
      </c>
      <c r="E1236" s="121" t="s">
        <v>7407</v>
      </c>
      <c r="F1236" s="121" t="s">
        <v>7408</v>
      </c>
      <c r="G1236" s="121" t="s">
        <v>7409</v>
      </c>
      <c r="H1236" s="121" t="s">
        <v>54</v>
      </c>
      <c r="I1236" s="121" t="s">
        <v>52</v>
      </c>
      <c r="J1236" s="121" t="s">
        <v>7410</v>
      </c>
      <c r="K1236" s="121" t="s">
        <v>7411</v>
      </c>
      <c r="L1236" s="121" t="s">
        <v>1987</v>
      </c>
      <c r="M1236" s="121" t="s">
        <v>1988</v>
      </c>
      <c r="N1236" s="121" t="s">
        <v>1989</v>
      </c>
      <c r="O1236" s="121" t="s">
        <v>1990</v>
      </c>
      <c r="P1236" s="121" t="s">
        <v>1991</v>
      </c>
      <c r="Q1236" s="121" t="s">
        <v>1992</v>
      </c>
      <c r="R1236" s="121" t="s">
        <v>7412</v>
      </c>
      <c r="S1236" s="121" t="s">
        <v>7413</v>
      </c>
      <c r="T1236" s="121" t="s">
        <v>7414</v>
      </c>
      <c r="U1236" s="121" t="s">
        <v>950</v>
      </c>
      <c r="V1236" s="121" t="s">
        <v>7479</v>
      </c>
      <c r="W1236" s="121" t="s">
        <v>7480</v>
      </c>
      <c r="X1236" s="121" t="s">
        <v>14098</v>
      </c>
      <c r="Y1236" s="121" t="s">
        <v>7481</v>
      </c>
      <c r="Z1236" s="121" t="s">
        <v>7424</v>
      </c>
      <c r="AA1236" s="121" t="s">
        <v>7425</v>
      </c>
      <c r="AB1236" s="121" t="s">
        <v>546</v>
      </c>
      <c r="AC1236" s="121" t="s">
        <v>2121</v>
      </c>
      <c r="AD1236" s="121" t="s">
        <v>16186</v>
      </c>
      <c r="AE1236" s="121" t="s">
        <v>12683</v>
      </c>
      <c r="AF1236" s="121"/>
      <c r="AG1236" s="121"/>
    </row>
    <row r="1237" spans="1:33" ht="45">
      <c r="A1237" s="120">
        <v>109</v>
      </c>
      <c r="B1237" s="121" t="s">
        <v>1980</v>
      </c>
      <c r="C1237" s="121" t="s">
        <v>14082</v>
      </c>
      <c r="D1237" s="121" t="s">
        <v>7406</v>
      </c>
      <c r="E1237" s="121" t="s">
        <v>7407</v>
      </c>
      <c r="F1237" s="121" t="s">
        <v>7408</v>
      </c>
      <c r="G1237" s="121" t="s">
        <v>7409</v>
      </c>
      <c r="H1237" s="121" t="s">
        <v>54</v>
      </c>
      <c r="I1237" s="121" t="s">
        <v>52</v>
      </c>
      <c r="J1237" s="121" t="s">
        <v>7410</v>
      </c>
      <c r="K1237" s="121" t="s">
        <v>7411</v>
      </c>
      <c r="L1237" s="121" t="s">
        <v>1987</v>
      </c>
      <c r="M1237" s="121" t="s">
        <v>1988</v>
      </c>
      <c r="N1237" s="121" t="s">
        <v>1989</v>
      </c>
      <c r="O1237" s="121" t="s">
        <v>1990</v>
      </c>
      <c r="P1237" s="121" t="s">
        <v>1991</v>
      </c>
      <c r="Q1237" s="121" t="s">
        <v>1992</v>
      </c>
      <c r="R1237" s="121" t="s">
        <v>7412</v>
      </c>
      <c r="S1237" s="121" t="s">
        <v>7413</v>
      </c>
      <c r="T1237" s="121" t="s">
        <v>7414</v>
      </c>
      <c r="U1237" s="121" t="s">
        <v>950</v>
      </c>
      <c r="V1237" s="121" t="s">
        <v>7482</v>
      </c>
      <c r="W1237" s="121" t="s">
        <v>7483</v>
      </c>
      <c r="X1237" s="121" t="s">
        <v>14099</v>
      </c>
      <c r="Y1237" s="121" t="s">
        <v>7484</v>
      </c>
      <c r="Z1237" s="121" t="s">
        <v>7485</v>
      </c>
      <c r="AA1237" s="121" t="s">
        <v>7486</v>
      </c>
      <c r="AB1237" s="121" t="s">
        <v>2046</v>
      </c>
      <c r="AC1237" s="121" t="s">
        <v>2005</v>
      </c>
      <c r="AD1237" s="121" t="s">
        <v>16187</v>
      </c>
      <c r="AE1237" s="121" t="s">
        <v>12683</v>
      </c>
      <c r="AF1237" s="121"/>
      <c r="AG1237" s="121"/>
    </row>
    <row r="1238" spans="1:33" ht="60">
      <c r="A1238" s="120">
        <v>109</v>
      </c>
      <c r="B1238" s="121" t="s">
        <v>1980</v>
      </c>
      <c r="C1238" s="121" t="s">
        <v>14082</v>
      </c>
      <c r="D1238" s="121" t="s">
        <v>7406</v>
      </c>
      <c r="E1238" s="121" t="s">
        <v>7407</v>
      </c>
      <c r="F1238" s="121" t="s">
        <v>7408</v>
      </c>
      <c r="G1238" s="121" t="s">
        <v>7409</v>
      </c>
      <c r="H1238" s="121" t="s">
        <v>54</v>
      </c>
      <c r="I1238" s="121" t="s">
        <v>52</v>
      </c>
      <c r="J1238" s="121" t="s">
        <v>7410</v>
      </c>
      <c r="K1238" s="121" t="s">
        <v>7411</v>
      </c>
      <c r="L1238" s="121" t="s">
        <v>1987</v>
      </c>
      <c r="M1238" s="121" t="s">
        <v>1988</v>
      </c>
      <c r="N1238" s="121" t="s">
        <v>1989</v>
      </c>
      <c r="O1238" s="121" t="s">
        <v>1990</v>
      </c>
      <c r="P1238" s="121" t="s">
        <v>1991</v>
      </c>
      <c r="Q1238" s="121" t="s">
        <v>1992</v>
      </c>
      <c r="R1238" s="121" t="s">
        <v>7412</v>
      </c>
      <c r="S1238" s="121" t="s">
        <v>7413</v>
      </c>
      <c r="T1238" s="121" t="s">
        <v>7414</v>
      </c>
      <c r="U1238" s="121" t="s">
        <v>950</v>
      </c>
      <c r="V1238" s="121" t="s">
        <v>7487</v>
      </c>
      <c r="W1238" s="121" t="s">
        <v>7488</v>
      </c>
      <c r="X1238" s="121" t="s">
        <v>14100</v>
      </c>
      <c r="Y1238" s="121" t="s">
        <v>7489</v>
      </c>
      <c r="Z1238" s="121" t="s">
        <v>7490</v>
      </c>
      <c r="AA1238" s="121" t="s">
        <v>7491</v>
      </c>
      <c r="AB1238" s="121" t="s">
        <v>4819</v>
      </c>
      <c r="AC1238" s="121" t="s">
        <v>5138</v>
      </c>
      <c r="AD1238" s="121" t="s">
        <v>16188</v>
      </c>
      <c r="AE1238" s="121" t="s">
        <v>12683</v>
      </c>
      <c r="AF1238" s="121"/>
      <c r="AG1238" s="121"/>
    </row>
    <row r="1239" spans="1:33" ht="45">
      <c r="A1239" s="120">
        <v>109</v>
      </c>
      <c r="B1239" s="121" t="s">
        <v>1980</v>
      </c>
      <c r="C1239" s="121" t="s">
        <v>14082</v>
      </c>
      <c r="D1239" s="121" t="s">
        <v>7406</v>
      </c>
      <c r="E1239" s="121" t="s">
        <v>7407</v>
      </c>
      <c r="F1239" s="121" t="s">
        <v>7408</v>
      </c>
      <c r="G1239" s="121" t="s">
        <v>7409</v>
      </c>
      <c r="H1239" s="121" t="s">
        <v>54</v>
      </c>
      <c r="I1239" s="121" t="s">
        <v>52</v>
      </c>
      <c r="J1239" s="121" t="s">
        <v>7410</v>
      </c>
      <c r="K1239" s="121" t="s">
        <v>7411</v>
      </c>
      <c r="L1239" s="121" t="s">
        <v>1987</v>
      </c>
      <c r="M1239" s="121" t="s">
        <v>1988</v>
      </c>
      <c r="N1239" s="121" t="s">
        <v>1989</v>
      </c>
      <c r="O1239" s="121" t="s">
        <v>1990</v>
      </c>
      <c r="P1239" s="121" t="s">
        <v>1991</v>
      </c>
      <c r="Q1239" s="121" t="s">
        <v>1992</v>
      </c>
      <c r="R1239" s="121" t="s">
        <v>7412</v>
      </c>
      <c r="S1239" s="121" t="s">
        <v>7413</v>
      </c>
      <c r="T1239" s="121" t="s">
        <v>7414</v>
      </c>
      <c r="U1239" s="121" t="s">
        <v>950</v>
      </c>
      <c r="V1239" s="121" t="s">
        <v>7492</v>
      </c>
      <c r="W1239" s="121" t="s">
        <v>7488</v>
      </c>
      <c r="X1239" s="121" t="s">
        <v>14101</v>
      </c>
      <c r="Y1239" s="121" t="s">
        <v>7493</v>
      </c>
      <c r="Z1239" s="121" t="s">
        <v>7490</v>
      </c>
      <c r="AA1239" s="121" t="s">
        <v>7491</v>
      </c>
      <c r="AB1239" s="121" t="s">
        <v>3538</v>
      </c>
      <c r="AC1239" s="121" t="s">
        <v>3539</v>
      </c>
      <c r="AD1239" s="121" t="s">
        <v>6279</v>
      </c>
      <c r="AE1239" s="121" t="s">
        <v>12683</v>
      </c>
      <c r="AF1239" s="121"/>
      <c r="AG1239" s="121"/>
    </row>
    <row r="1240" spans="1:33" ht="30">
      <c r="A1240" s="120">
        <v>109</v>
      </c>
      <c r="B1240" s="121" t="s">
        <v>1980</v>
      </c>
      <c r="C1240" s="121" t="s">
        <v>14082</v>
      </c>
      <c r="D1240" s="121" t="s">
        <v>7406</v>
      </c>
      <c r="E1240" s="121" t="s">
        <v>7407</v>
      </c>
      <c r="F1240" s="121" t="s">
        <v>7408</v>
      </c>
      <c r="G1240" s="121" t="s">
        <v>7409</v>
      </c>
      <c r="H1240" s="121" t="s">
        <v>54</v>
      </c>
      <c r="I1240" s="121" t="s">
        <v>52</v>
      </c>
      <c r="J1240" s="121" t="s">
        <v>7410</v>
      </c>
      <c r="K1240" s="121" t="s">
        <v>7411</v>
      </c>
      <c r="L1240" s="121" t="s">
        <v>1987</v>
      </c>
      <c r="M1240" s="121" t="s">
        <v>1988</v>
      </c>
      <c r="N1240" s="121" t="s">
        <v>1989</v>
      </c>
      <c r="O1240" s="121" t="s">
        <v>1990</v>
      </c>
      <c r="P1240" s="121" t="s">
        <v>1991</v>
      </c>
      <c r="Q1240" s="121" t="s">
        <v>1992</v>
      </c>
      <c r="R1240" s="121" t="s">
        <v>7412</v>
      </c>
      <c r="S1240" s="121" t="s">
        <v>7413</v>
      </c>
      <c r="T1240" s="121" t="s">
        <v>7414</v>
      </c>
      <c r="U1240" s="121" t="s">
        <v>950</v>
      </c>
      <c r="V1240" s="121" t="s">
        <v>7494</v>
      </c>
      <c r="W1240" s="121" t="s">
        <v>7495</v>
      </c>
      <c r="X1240" s="121" t="s">
        <v>14102</v>
      </c>
      <c r="Y1240" s="121" t="s">
        <v>7496</v>
      </c>
      <c r="Z1240" s="121" t="s">
        <v>7497</v>
      </c>
      <c r="AA1240" s="121" t="s">
        <v>7498</v>
      </c>
      <c r="AB1240" s="121" t="s">
        <v>2151</v>
      </c>
      <c r="AC1240" s="121" t="s">
        <v>2005</v>
      </c>
      <c r="AD1240" s="121" t="s">
        <v>16189</v>
      </c>
      <c r="AE1240" s="121" t="s">
        <v>12683</v>
      </c>
      <c r="AF1240" s="121"/>
      <c r="AG1240" s="121"/>
    </row>
    <row r="1241" spans="1:33" ht="30">
      <c r="A1241" s="120">
        <v>109</v>
      </c>
      <c r="B1241" s="121" t="s">
        <v>1980</v>
      </c>
      <c r="C1241" s="121" t="s">
        <v>14082</v>
      </c>
      <c r="D1241" s="121" t="s">
        <v>7406</v>
      </c>
      <c r="E1241" s="121" t="s">
        <v>7407</v>
      </c>
      <c r="F1241" s="121" t="s">
        <v>7408</v>
      </c>
      <c r="G1241" s="121" t="s">
        <v>7409</v>
      </c>
      <c r="H1241" s="121" t="s">
        <v>54</v>
      </c>
      <c r="I1241" s="121" t="s">
        <v>52</v>
      </c>
      <c r="J1241" s="121" t="s">
        <v>7410</v>
      </c>
      <c r="K1241" s="121" t="s">
        <v>7411</v>
      </c>
      <c r="L1241" s="121" t="s">
        <v>1987</v>
      </c>
      <c r="M1241" s="121" t="s">
        <v>1988</v>
      </c>
      <c r="N1241" s="121" t="s">
        <v>1989</v>
      </c>
      <c r="O1241" s="121" t="s">
        <v>1990</v>
      </c>
      <c r="P1241" s="121" t="s">
        <v>1991</v>
      </c>
      <c r="Q1241" s="121" t="s">
        <v>1992</v>
      </c>
      <c r="R1241" s="121" t="s">
        <v>7412</v>
      </c>
      <c r="S1241" s="121" t="s">
        <v>7413</v>
      </c>
      <c r="T1241" s="121" t="s">
        <v>7414</v>
      </c>
      <c r="U1241" s="121" t="s">
        <v>950</v>
      </c>
      <c r="V1241" s="121" t="s">
        <v>7499</v>
      </c>
      <c r="W1241" s="121" t="s">
        <v>7500</v>
      </c>
      <c r="X1241" s="121" t="s">
        <v>14103</v>
      </c>
      <c r="Y1241" s="121" t="s">
        <v>7501</v>
      </c>
      <c r="Z1241" s="121" t="s">
        <v>7502</v>
      </c>
      <c r="AA1241" s="121" t="s">
        <v>7503</v>
      </c>
      <c r="AB1241" s="121" t="s">
        <v>2334</v>
      </c>
      <c r="AC1241" s="121" t="s">
        <v>2000</v>
      </c>
      <c r="AD1241" s="121" t="s">
        <v>8213</v>
      </c>
      <c r="AE1241" s="121" t="s">
        <v>12683</v>
      </c>
      <c r="AF1241" s="121"/>
      <c r="AG1241" s="121"/>
    </row>
    <row r="1242" spans="1:33" ht="105">
      <c r="A1242" s="120">
        <v>109</v>
      </c>
      <c r="B1242" s="121" t="s">
        <v>1980</v>
      </c>
      <c r="C1242" s="121" t="s">
        <v>14082</v>
      </c>
      <c r="D1242" s="121" t="s">
        <v>7406</v>
      </c>
      <c r="E1242" s="121" t="s">
        <v>7407</v>
      </c>
      <c r="F1242" s="121" t="s">
        <v>7408</v>
      </c>
      <c r="G1242" s="121" t="s">
        <v>7409</v>
      </c>
      <c r="H1242" s="121" t="s">
        <v>54</v>
      </c>
      <c r="I1242" s="121" t="s">
        <v>52</v>
      </c>
      <c r="J1242" s="121" t="s">
        <v>7410</v>
      </c>
      <c r="K1242" s="121" t="s">
        <v>7411</v>
      </c>
      <c r="L1242" s="121" t="s">
        <v>1987</v>
      </c>
      <c r="M1242" s="121" t="s">
        <v>1988</v>
      </c>
      <c r="N1242" s="121" t="s">
        <v>1989</v>
      </c>
      <c r="O1242" s="121" t="s">
        <v>1990</v>
      </c>
      <c r="P1242" s="121" t="s">
        <v>1991</v>
      </c>
      <c r="Q1242" s="121" t="s">
        <v>1992</v>
      </c>
      <c r="R1242" s="121" t="s">
        <v>7412</v>
      </c>
      <c r="S1242" s="121" t="s">
        <v>7413</v>
      </c>
      <c r="T1242" s="121" t="s">
        <v>7414</v>
      </c>
      <c r="U1242" s="121" t="s">
        <v>950</v>
      </c>
      <c r="V1242" s="121" t="s">
        <v>7499</v>
      </c>
      <c r="W1242" s="121" t="s">
        <v>7500</v>
      </c>
      <c r="X1242" s="121" t="s">
        <v>14104</v>
      </c>
      <c r="Y1242" s="121" t="s">
        <v>7504</v>
      </c>
      <c r="Z1242" s="121" t="s">
        <v>5826</v>
      </c>
      <c r="AA1242" s="121" t="s">
        <v>7505</v>
      </c>
      <c r="AB1242" s="121" t="s">
        <v>2025</v>
      </c>
      <c r="AC1242" s="121" t="s">
        <v>2180</v>
      </c>
      <c r="AD1242" s="121" t="s">
        <v>16190</v>
      </c>
      <c r="AE1242" s="121" t="s">
        <v>12683</v>
      </c>
      <c r="AF1242" s="121"/>
      <c r="AG1242" s="121"/>
    </row>
    <row r="1243" spans="1:33" ht="30">
      <c r="A1243" s="120">
        <v>109</v>
      </c>
      <c r="B1243" s="121" t="s">
        <v>1980</v>
      </c>
      <c r="C1243" s="121" t="s">
        <v>14082</v>
      </c>
      <c r="D1243" s="121" t="s">
        <v>7406</v>
      </c>
      <c r="E1243" s="121" t="s">
        <v>7407</v>
      </c>
      <c r="F1243" s="121" t="s">
        <v>7408</v>
      </c>
      <c r="G1243" s="121" t="s">
        <v>7409</v>
      </c>
      <c r="H1243" s="121" t="s">
        <v>54</v>
      </c>
      <c r="I1243" s="121" t="s">
        <v>52</v>
      </c>
      <c r="J1243" s="121" t="s">
        <v>7410</v>
      </c>
      <c r="K1243" s="121" t="s">
        <v>7411</v>
      </c>
      <c r="L1243" s="121" t="s">
        <v>1987</v>
      </c>
      <c r="M1243" s="121" t="s">
        <v>1988</v>
      </c>
      <c r="N1243" s="121" t="s">
        <v>1989</v>
      </c>
      <c r="O1243" s="121" t="s">
        <v>1990</v>
      </c>
      <c r="P1243" s="121" t="s">
        <v>1991</v>
      </c>
      <c r="Q1243" s="121" t="s">
        <v>1992</v>
      </c>
      <c r="R1243" s="121" t="s">
        <v>7412</v>
      </c>
      <c r="S1243" s="121" t="s">
        <v>7413</v>
      </c>
      <c r="T1243" s="121" t="s">
        <v>7414</v>
      </c>
      <c r="U1243" s="121" t="s">
        <v>950</v>
      </c>
      <c r="V1243" s="121" t="s">
        <v>7506</v>
      </c>
      <c r="W1243" s="121" t="s">
        <v>7507</v>
      </c>
      <c r="X1243" s="121" t="s">
        <v>14105</v>
      </c>
      <c r="Y1243" s="121" t="s">
        <v>7508</v>
      </c>
      <c r="Z1243" s="121" t="s">
        <v>7509</v>
      </c>
      <c r="AA1243" s="121" t="s">
        <v>7510</v>
      </c>
      <c r="AB1243" s="121" t="s">
        <v>2082</v>
      </c>
      <c r="AC1243" s="121" t="s">
        <v>2005</v>
      </c>
      <c r="AD1243" s="121" t="s">
        <v>16191</v>
      </c>
      <c r="AE1243" s="121" t="s">
        <v>12683</v>
      </c>
      <c r="AF1243" s="121"/>
      <c r="AG1243" s="121"/>
    </row>
    <row r="1244" spans="1:33" ht="45">
      <c r="A1244" s="120">
        <v>109</v>
      </c>
      <c r="B1244" s="121" t="s">
        <v>1980</v>
      </c>
      <c r="C1244" s="121" t="s">
        <v>14082</v>
      </c>
      <c r="D1244" s="121" t="s">
        <v>7406</v>
      </c>
      <c r="E1244" s="121" t="s">
        <v>7407</v>
      </c>
      <c r="F1244" s="121" t="s">
        <v>7408</v>
      </c>
      <c r="G1244" s="121" t="s">
        <v>7409</v>
      </c>
      <c r="H1244" s="121" t="s">
        <v>54</v>
      </c>
      <c r="I1244" s="121" t="s">
        <v>52</v>
      </c>
      <c r="J1244" s="121" t="s">
        <v>7410</v>
      </c>
      <c r="K1244" s="121" t="s">
        <v>7411</v>
      </c>
      <c r="L1244" s="121" t="s">
        <v>1987</v>
      </c>
      <c r="M1244" s="121" t="s">
        <v>1988</v>
      </c>
      <c r="N1244" s="121" t="s">
        <v>1989</v>
      </c>
      <c r="O1244" s="121" t="s">
        <v>1990</v>
      </c>
      <c r="P1244" s="121" t="s">
        <v>1991</v>
      </c>
      <c r="Q1244" s="121" t="s">
        <v>1992</v>
      </c>
      <c r="R1244" s="121" t="s">
        <v>7412</v>
      </c>
      <c r="S1244" s="121" t="s">
        <v>7413</v>
      </c>
      <c r="T1244" s="121" t="s">
        <v>7414</v>
      </c>
      <c r="U1244" s="121" t="s">
        <v>950</v>
      </c>
      <c r="V1244" s="121" t="s">
        <v>7511</v>
      </c>
      <c r="W1244" s="121" t="s">
        <v>7512</v>
      </c>
      <c r="X1244" s="121" t="s">
        <v>14106</v>
      </c>
      <c r="Y1244" s="121" t="s">
        <v>7513</v>
      </c>
      <c r="Z1244" s="121" t="s">
        <v>7514</v>
      </c>
      <c r="AA1244" s="121" t="s">
        <v>7515</v>
      </c>
      <c r="AB1244" s="121" t="s">
        <v>2004</v>
      </c>
      <c r="AC1244" s="121" t="s">
        <v>2180</v>
      </c>
      <c r="AD1244" s="121" t="s">
        <v>16192</v>
      </c>
      <c r="AE1244" s="121" t="s">
        <v>12683</v>
      </c>
      <c r="AF1244" s="121"/>
      <c r="AG1244" s="121"/>
    </row>
    <row r="1245" spans="1:33" ht="105">
      <c r="A1245" s="120">
        <v>109</v>
      </c>
      <c r="B1245" s="121" t="s">
        <v>1980</v>
      </c>
      <c r="C1245" s="121" t="s">
        <v>14082</v>
      </c>
      <c r="D1245" s="121" t="s">
        <v>7406</v>
      </c>
      <c r="E1245" s="121" t="s">
        <v>7407</v>
      </c>
      <c r="F1245" s="121" t="s">
        <v>7408</v>
      </c>
      <c r="G1245" s="121" t="s">
        <v>7409</v>
      </c>
      <c r="H1245" s="121" t="s">
        <v>54</v>
      </c>
      <c r="I1245" s="121" t="s">
        <v>52</v>
      </c>
      <c r="J1245" s="121" t="s">
        <v>7410</v>
      </c>
      <c r="K1245" s="121" t="s">
        <v>7411</v>
      </c>
      <c r="L1245" s="121" t="s">
        <v>1987</v>
      </c>
      <c r="M1245" s="121" t="s">
        <v>1988</v>
      </c>
      <c r="N1245" s="121" t="s">
        <v>1989</v>
      </c>
      <c r="O1245" s="121" t="s">
        <v>1990</v>
      </c>
      <c r="P1245" s="121" t="s">
        <v>1991</v>
      </c>
      <c r="Q1245" s="121" t="s">
        <v>1992</v>
      </c>
      <c r="R1245" s="121" t="s">
        <v>7412</v>
      </c>
      <c r="S1245" s="121" t="s">
        <v>7413</v>
      </c>
      <c r="T1245" s="121" t="s">
        <v>7414</v>
      </c>
      <c r="U1245" s="121" t="s">
        <v>950</v>
      </c>
      <c r="V1245" s="121" t="s">
        <v>7516</v>
      </c>
      <c r="W1245" s="121" t="s">
        <v>7517</v>
      </c>
      <c r="X1245" s="121" t="s">
        <v>14107</v>
      </c>
      <c r="Y1245" s="121" t="s">
        <v>7518</v>
      </c>
      <c r="Z1245" s="121" t="s">
        <v>7519</v>
      </c>
      <c r="AA1245" s="121" t="s">
        <v>7520</v>
      </c>
      <c r="AB1245" s="121" t="s">
        <v>2192</v>
      </c>
      <c r="AC1245" s="121" t="s">
        <v>2180</v>
      </c>
      <c r="AD1245" s="121" t="s">
        <v>16193</v>
      </c>
      <c r="AE1245" s="121" t="s">
        <v>12683</v>
      </c>
      <c r="AF1245" s="121"/>
      <c r="AG1245" s="121"/>
    </row>
    <row r="1246" spans="1:33" ht="105">
      <c r="A1246" s="120">
        <v>109</v>
      </c>
      <c r="B1246" s="121" t="s">
        <v>1980</v>
      </c>
      <c r="C1246" s="121" t="s">
        <v>14082</v>
      </c>
      <c r="D1246" s="121" t="s">
        <v>7406</v>
      </c>
      <c r="E1246" s="121" t="s">
        <v>7407</v>
      </c>
      <c r="F1246" s="121" t="s">
        <v>7408</v>
      </c>
      <c r="G1246" s="121" t="s">
        <v>7409</v>
      </c>
      <c r="H1246" s="121" t="s">
        <v>54</v>
      </c>
      <c r="I1246" s="121" t="s">
        <v>52</v>
      </c>
      <c r="J1246" s="121" t="s">
        <v>7410</v>
      </c>
      <c r="K1246" s="121" t="s">
        <v>7411</v>
      </c>
      <c r="L1246" s="121" t="s">
        <v>1987</v>
      </c>
      <c r="M1246" s="121" t="s">
        <v>1988</v>
      </c>
      <c r="N1246" s="121" t="s">
        <v>1989</v>
      </c>
      <c r="O1246" s="121" t="s">
        <v>1990</v>
      </c>
      <c r="P1246" s="121" t="s">
        <v>1991</v>
      </c>
      <c r="Q1246" s="121" t="s">
        <v>1992</v>
      </c>
      <c r="R1246" s="121" t="s">
        <v>7412</v>
      </c>
      <c r="S1246" s="121" t="s">
        <v>7413</v>
      </c>
      <c r="T1246" s="121" t="s">
        <v>7414</v>
      </c>
      <c r="U1246" s="121" t="s">
        <v>950</v>
      </c>
      <c r="V1246" s="121" t="s">
        <v>7516</v>
      </c>
      <c r="W1246" s="121" t="s">
        <v>7517</v>
      </c>
      <c r="X1246" s="121" t="s">
        <v>14108</v>
      </c>
      <c r="Y1246" s="121" t="s">
        <v>7521</v>
      </c>
      <c r="Z1246" s="121" t="s">
        <v>7471</v>
      </c>
      <c r="AA1246" s="121" t="s">
        <v>7472</v>
      </c>
      <c r="AB1246" s="121" t="s">
        <v>2192</v>
      </c>
      <c r="AC1246" s="121" t="s">
        <v>2180</v>
      </c>
      <c r="AD1246" s="121" t="s">
        <v>16194</v>
      </c>
      <c r="AE1246" s="121" t="s">
        <v>12683</v>
      </c>
      <c r="AF1246" s="121"/>
      <c r="AG1246" s="121"/>
    </row>
    <row r="1247" spans="1:33" ht="30">
      <c r="A1247" s="120">
        <v>109</v>
      </c>
      <c r="B1247" s="121" t="s">
        <v>1980</v>
      </c>
      <c r="C1247" s="121" t="s">
        <v>14082</v>
      </c>
      <c r="D1247" s="121" t="s">
        <v>7406</v>
      </c>
      <c r="E1247" s="121" t="s">
        <v>7407</v>
      </c>
      <c r="F1247" s="121" t="s">
        <v>7408</v>
      </c>
      <c r="G1247" s="121" t="s">
        <v>7409</v>
      </c>
      <c r="H1247" s="121" t="s">
        <v>54</v>
      </c>
      <c r="I1247" s="121" t="s">
        <v>52</v>
      </c>
      <c r="J1247" s="121" t="s">
        <v>7410</v>
      </c>
      <c r="K1247" s="121" t="s">
        <v>7411</v>
      </c>
      <c r="L1247" s="121" t="s">
        <v>1987</v>
      </c>
      <c r="M1247" s="121" t="s">
        <v>1988</v>
      </c>
      <c r="N1247" s="121" t="s">
        <v>1989</v>
      </c>
      <c r="O1247" s="121" t="s">
        <v>1990</v>
      </c>
      <c r="P1247" s="121" t="s">
        <v>1991</v>
      </c>
      <c r="Q1247" s="121" t="s">
        <v>1992</v>
      </c>
      <c r="R1247" s="121" t="s">
        <v>7412</v>
      </c>
      <c r="S1247" s="121" t="s">
        <v>7413</v>
      </c>
      <c r="T1247" s="121" t="s">
        <v>7414</v>
      </c>
      <c r="U1247" s="121" t="s">
        <v>950</v>
      </c>
      <c r="V1247" s="121" t="s">
        <v>7522</v>
      </c>
      <c r="W1247" s="121" t="s">
        <v>7523</v>
      </c>
      <c r="X1247" s="121" t="s">
        <v>14109</v>
      </c>
      <c r="Y1247" s="121" t="s">
        <v>7524</v>
      </c>
      <c r="Z1247" s="121" t="s">
        <v>7525</v>
      </c>
      <c r="AA1247" s="121" t="s">
        <v>7526</v>
      </c>
      <c r="AB1247" s="121" t="s">
        <v>559</v>
      </c>
      <c r="AC1247" s="121" t="s">
        <v>2005</v>
      </c>
      <c r="AD1247" s="121" t="s">
        <v>2925</v>
      </c>
      <c r="AE1247" s="121" t="s">
        <v>12683</v>
      </c>
      <c r="AF1247" s="121"/>
      <c r="AG1247" s="121"/>
    </row>
    <row r="1248" spans="1:33" ht="30">
      <c r="A1248" s="120">
        <v>109</v>
      </c>
      <c r="B1248" s="121" t="s">
        <v>1980</v>
      </c>
      <c r="C1248" s="121" t="s">
        <v>14082</v>
      </c>
      <c r="D1248" s="121" t="s">
        <v>7406</v>
      </c>
      <c r="E1248" s="121" t="s">
        <v>7407</v>
      </c>
      <c r="F1248" s="121" t="s">
        <v>7408</v>
      </c>
      <c r="G1248" s="121" t="s">
        <v>7409</v>
      </c>
      <c r="H1248" s="121" t="s">
        <v>54</v>
      </c>
      <c r="I1248" s="121" t="s">
        <v>52</v>
      </c>
      <c r="J1248" s="121" t="s">
        <v>7410</v>
      </c>
      <c r="K1248" s="121" t="s">
        <v>7411</v>
      </c>
      <c r="L1248" s="121" t="s">
        <v>1987</v>
      </c>
      <c r="M1248" s="121" t="s">
        <v>1988</v>
      </c>
      <c r="N1248" s="121" t="s">
        <v>1989</v>
      </c>
      <c r="O1248" s="121" t="s">
        <v>1990</v>
      </c>
      <c r="P1248" s="121" t="s">
        <v>1991</v>
      </c>
      <c r="Q1248" s="121" t="s">
        <v>1992</v>
      </c>
      <c r="R1248" s="121" t="s">
        <v>7412</v>
      </c>
      <c r="S1248" s="121" t="s">
        <v>7413</v>
      </c>
      <c r="T1248" s="121" t="s">
        <v>7414</v>
      </c>
      <c r="U1248" s="121" t="s">
        <v>950</v>
      </c>
      <c r="V1248" s="121" t="s">
        <v>7527</v>
      </c>
      <c r="W1248" s="121" t="s">
        <v>7528</v>
      </c>
      <c r="X1248" s="121" t="s">
        <v>14110</v>
      </c>
      <c r="Y1248" s="121" t="s">
        <v>7529</v>
      </c>
      <c r="Z1248" s="121" t="s">
        <v>7530</v>
      </c>
      <c r="AA1248" s="121" t="s">
        <v>7531</v>
      </c>
      <c r="AB1248" s="121" t="s">
        <v>559</v>
      </c>
      <c r="AC1248" s="121" t="s">
        <v>2005</v>
      </c>
      <c r="AD1248" s="121" t="s">
        <v>3351</v>
      </c>
      <c r="AE1248" s="121" t="s">
        <v>12683</v>
      </c>
      <c r="AF1248" s="121"/>
      <c r="AG1248" s="121"/>
    </row>
    <row r="1249" spans="1:33" ht="30">
      <c r="A1249" s="120">
        <v>109</v>
      </c>
      <c r="B1249" s="121" t="s">
        <v>1980</v>
      </c>
      <c r="C1249" s="121" t="s">
        <v>14082</v>
      </c>
      <c r="D1249" s="121" t="s">
        <v>7406</v>
      </c>
      <c r="E1249" s="121" t="s">
        <v>7407</v>
      </c>
      <c r="F1249" s="121" t="s">
        <v>7408</v>
      </c>
      <c r="G1249" s="121" t="s">
        <v>7409</v>
      </c>
      <c r="H1249" s="121" t="s">
        <v>54</v>
      </c>
      <c r="I1249" s="121" t="s">
        <v>52</v>
      </c>
      <c r="J1249" s="121" t="s">
        <v>7410</v>
      </c>
      <c r="K1249" s="121" t="s">
        <v>7411</v>
      </c>
      <c r="L1249" s="121" t="s">
        <v>1987</v>
      </c>
      <c r="M1249" s="121" t="s">
        <v>1988</v>
      </c>
      <c r="N1249" s="121" t="s">
        <v>1989</v>
      </c>
      <c r="O1249" s="121" t="s">
        <v>1990</v>
      </c>
      <c r="P1249" s="121" t="s">
        <v>1991</v>
      </c>
      <c r="Q1249" s="121" t="s">
        <v>1992</v>
      </c>
      <c r="R1249" s="121" t="s">
        <v>7412</v>
      </c>
      <c r="S1249" s="121" t="s">
        <v>7413</v>
      </c>
      <c r="T1249" s="121" t="s">
        <v>7414</v>
      </c>
      <c r="U1249" s="121" t="s">
        <v>950</v>
      </c>
      <c r="V1249" s="121" t="s">
        <v>7532</v>
      </c>
      <c r="W1249" s="121" t="s">
        <v>7533</v>
      </c>
      <c r="X1249" s="121" t="s">
        <v>14111</v>
      </c>
      <c r="Y1249" s="121" t="s">
        <v>7534</v>
      </c>
      <c r="Z1249" s="121" t="s">
        <v>7535</v>
      </c>
      <c r="AA1249" s="121" t="s">
        <v>7536</v>
      </c>
      <c r="AB1249" s="121" t="s">
        <v>2326</v>
      </c>
      <c r="AC1249" s="121" t="s">
        <v>2461</v>
      </c>
      <c r="AD1249" s="121" t="s">
        <v>16195</v>
      </c>
      <c r="AE1249" s="121" t="s">
        <v>12683</v>
      </c>
      <c r="AF1249" s="121"/>
      <c r="AG1249" s="121"/>
    </row>
    <row r="1250" spans="1:33" ht="60">
      <c r="A1250" s="120">
        <v>110</v>
      </c>
      <c r="B1250" s="121" t="s">
        <v>1980</v>
      </c>
      <c r="C1250" s="121" t="s">
        <v>14112</v>
      </c>
      <c r="D1250" s="121" t="s">
        <v>7537</v>
      </c>
      <c r="E1250" s="121" t="s">
        <v>7538</v>
      </c>
      <c r="F1250" s="121" t="s">
        <v>7539</v>
      </c>
      <c r="G1250" s="121" t="s">
        <v>780</v>
      </c>
      <c r="H1250" s="121" t="s">
        <v>1343</v>
      </c>
      <c r="I1250" s="121" t="s">
        <v>353</v>
      </c>
      <c r="J1250" s="121" t="s">
        <v>7540</v>
      </c>
      <c r="K1250" s="121" t="s">
        <v>7541</v>
      </c>
      <c r="L1250" s="121" t="s">
        <v>3180</v>
      </c>
      <c r="M1250" s="121" t="s">
        <v>2243</v>
      </c>
      <c r="N1250" s="121" t="s">
        <v>2244</v>
      </c>
      <c r="O1250" s="121" t="s">
        <v>2245</v>
      </c>
      <c r="P1250" s="121" t="s">
        <v>2246</v>
      </c>
      <c r="Q1250" s="121"/>
      <c r="R1250" s="121" t="s">
        <v>7542</v>
      </c>
      <c r="S1250" s="121" t="s">
        <v>7543</v>
      </c>
      <c r="T1250" s="121" t="s">
        <v>7544</v>
      </c>
      <c r="U1250" s="121" t="s">
        <v>1403</v>
      </c>
      <c r="V1250" s="121" t="s">
        <v>7545</v>
      </c>
      <c r="W1250" s="121" t="s">
        <v>7543</v>
      </c>
      <c r="X1250" s="121" t="s">
        <v>14113</v>
      </c>
      <c r="Y1250" s="121" t="s">
        <v>7546</v>
      </c>
      <c r="Z1250" s="121" t="s">
        <v>3830</v>
      </c>
      <c r="AA1250" s="121" t="s">
        <v>7547</v>
      </c>
      <c r="AB1250" s="121" t="s">
        <v>3042</v>
      </c>
      <c r="AC1250" s="121" t="s">
        <v>2005</v>
      </c>
      <c r="AD1250" s="121" t="s">
        <v>16196</v>
      </c>
      <c r="AE1250" s="121" t="s">
        <v>12980</v>
      </c>
      <c r="AF1250" s="121"/>
      <c r="AG1250" s="121"/>
    </row>
    <row r="1251" spans="1:33" ht="60">
      <c r="A1251" s="120">
        <v>111</v>
      </c>
      <c r="B1251" s="121" t="s">
        <v>1980</v>
      </c>
      <c r="C1251" s="121" t="s">
        <v>14114</v>
      </c>
      <c r="D1251" s="121" t="s">
        <v>7548</v>
      </c>
      <c r="E1251" s="121" t="s">
        <v>7549</v>
      </c>
      <c r="F1251" s="121" t="s">
        <v>7550</v>
      </c>
      <c r="G1251" s="121" t="s">
        <v>7551</v>
      </c>
      <c r="H1251" s="121" t="s">
        <v>318</v>
      </c>
      <c r="I1251" s="121" t="s">
        <v>297</v>
      </c>
      <c r="J1251" s="121" t="s">
        <v>7552</v>
      </c>
      <c r="K1251" s="121" t="s">
        <v>7553</v>
      </c>
      <c r="L1251" s="121" t="s">
        <v>3180</v>
      </c>
      <c r="M1251" s="121" t="s">
        <v>2261</v>
      </c>
      <c r="N1251" s="121" t="s">
        <v>2262</v>
      </c>
      <c r="O1251" s="121" t="s">
        <v>1990</v>
      </c>
      <c r="P1251" s="121" t="s">
        <v>1991</v>
      </c>
      <c r="Q1251" s="121" t="s">
        <v>1992</v>
      </c>
      <c r="R1251" s="121" t="s">
        <v>7554</v>
      </c>
      <c r="S1251" s="121" t="s">
        <v>7555</v>
      </c>
      <c r="T1251" s="121" t="s">
        <v>7556</v>
      </c>
      <c r="U1251" s="121" t="s">
        <v>1937</v>
      </c>
      <c r="V1251" s="121" t="s">
        <v>7557</v>
      </c>
      <c r="W1251" s="121" t="s">
        <v>7555</v>
      </c>
      <c r="X1251" s="121" t="s">
        <v>14115</v>
      </c>
      <c r="Y1251" s="121" t="s">
        <v>7558</v>
      </c>
      <c r="Z1251" s="121" t="s">
        <v>7559</v>
      </c>
      <c r="AA1251" s="121" t="s">
        <v>7560</v>
      </c>
      <c r="AB1251" s="121" t="s">
        <v>2025</v>
      </c>
      <c r="AC1251" s="121" t="s">
        <v>2005</v>
      </c>
      <c r="AD1251" s="121" t="s">
        <v>16197</v>
      </c>
      <c r="AE1251" s="121" t="s">
        <v>12320</v>
      </c>
      <c r="AF1251" s="121"/>
      <c r="AG1251" s="121"/>
    </row>
    <row r="1252" spans="1:33" ht="60">
      <c r="A1252" s="120">
        <v>112</v>
      </c>
      <c r="B1252" s="121" t="s">
        <v>1980</v>
      </c>
      <c r="C1252" s="121" t="s">
        <v>14116</v>
      </c>
      <c r="D1252" s="121" t="s">
        <v>7561</v>
      </c>
      <c r="E1252" s="121" t="s">
        <v>7562</v>
      </c>
      <c r="F1252" s="121" t="s">
        <v>7563</v>
      </c>
      <c r="G1252" s="121" t="s">
        <v>7564</v>
      </c>
      <c r="H1252" s="121" t="s">
        <v>356</v>
      </c>
      <c r="I1252" s="121" t="s">
        <v>353</v>
      </c>
      <c r="J1252" s="121" t="s">
        <v>7565</v>
      </c>
      <c r="K1252" s="121" t="s">
        <v>7566</v>
      </c>
      <c r="L1252" s="121" t="s">
        <v>7567</v>
      </c>
      <c r="M1252" s="121" t="s">
        <v>1988</v>
      </c>
      <c r="N1252" s="121" t="s">
        <v>1989</v>
      </c>
      <c r="O1252" s="121" t="s">
        <v>1990</v>
      </c>
      <c r="P1252" s="121" t="s">
        <v>1991</v>
      </c>
      <c r="Q1252" s="121" t="s">
        <v>1992</v>
      </c>
      <c r="R1252" s="121" t="s">
        <v>7568</v>
      </c>
      <c r="S1252" s="121" t="s">
        <v>7569</v>
      </c>
      <c r="T1252" s="121" t="s">
        <v>7570</v>
      </c>
      <c r="U1252" s="121" t="s">
        <v>358</v>
      </c>
      <c r="V1252" s="121" t="s">
        <v>7571</v>
      </c>
      <c r="W1252" s="121" t="s">
        <v>7572</v>
      </c>
      <c r="X1252" s="121" t="s">
        <v>14117</v>
      </c>
      <c r="Y1252" s="121" t="s">
        <v>7573</v>
      </c>
      <c r="Z1252" s="121" t="s">
        <v>7574</v>
      </c>
      <c r="AA1252" s="121" t="s">
        <v>7575</v>
      </c>
      <c r="AB1252" s="121" t="s">
        <v>546</v>
      </c>
      <c r="AC1252" s="121" t="s">
        <v>2000</v>
      </c>
      <c r="AD1252" s="121" t="s">
        <v>3135</v>
      </c>
      <c r="AE1252" s="121" t="s">
        <v>12458</v>
      </c>
      <c r="AF1252" s="121"/>
      <c r="AG1252" s="121"/>
    </row>
    <row r="1253" spans="1:33" ht="60">
      <c r="A1253" s="120">
        <v>112</v>
      </c>
      <c r="B1253" s="121" t="s">
        <v>1980</v>
      </c>
      <c r="C1253" s="121" t="s">
        <v>14116</v>
      </c>
      <c r="D1253" s="121" t="s">
        <v>7561</v>
      </c>
      <c r="E1253" s="121" t="s">
        <v>7562</v>
      </c>
      <c r="F1253" s="121" t="s">
        <v>7563</v>
      </c>
      <c r="G1253" s="121" t="s">
        <v>7564</v>
      </c>
      <c r="H1253" s="121" t="s">
        <v>356</v>
      </c>
      <c r="I1253" s="121" t="s">
        <v>353</v>
      </c>
      <c r="J1253" s="121" t="s">
        <v>7565</v>
      </c>
      <c r="K1253" s="121" t="s">
        <v>7566</v>
      </c>
      <c r="L1253" s="121" t="s">
        <v>7567</v>
      </c>
      <c r="M1253" s="121" t="s">
        <v>1988</v>
      </c>
      <c r="N1253" s="121" t="s">
        <v>1989</v>
      </c>
      <c r="O1253" s="121" t="s">
        <v>1990</v>
      </c>
      <c r="P1253" s="121" t="s">
        <v>1991</v>
      </c>
      <c r="Q1253" s="121" t="s">
        <v>1992</v>
      </c>
      <c r="R1253" s="121" t="s">
        <v>7568</v>
      </c>
      <c r="S1253" s="121" t="s">
        <v>7569</v>
      </c>
      <c r="T1253" s="121" t="s">
        <v>7570</v>
      </c>
      <c r="U1253" s="121" t="s">
        <v>358</v>
      </c>
      <c r="V1253" s="121" t="s">
        <v>7571</v>
      </c>
      <c r="W1253" s="121" t="s">
        <v>7572</v>
      </c>
      <c r="X1253" s="121" t="s">
        <v>14118</v>
      </c>
      <c r="Y1253" s="121" t="s">
        <v>7576</v>
      </c>
      <c r="Z1253" s="121" t="s">
        <v>7577</v>
      </c>
      <c r="AA1253" s="121" t="s">
        <v>7578</v>
      </c>
      <c r="AB1253" s="121" t="s">
        <v>546</v>
      </c>
      <c r="AC1253" s="121" t="s">
        <v>2121</v>
      </c>
      <c r="AD1253" s="121" t="s">
        <v>3135</v>
      </c>
      <c r="AE1253" s="121" t="s">
        <v>12458</v>
      </c>
      <c r="AF1253" s="121"/>
      <c r="AG1253" s="121"/>
    </row>
    <row r="1254" spans="1:33" ht="45">
      <c r="A1254" s="120">
        <v>113</v>
      </c>
      <c r="B1254" s="121" t="s">
        <v>1980</v>
      </c>
      <c r="C1254" s="121" t="s">
        <v>14119</v>
      </c>
      <c r="D1254" s="121" t="s">
        <v>7580</v>
      </c>
      <c r="E1254" s="121" t="s">
        <v>7581</v>
      </c>
      <c r="F1254" s="121" t="s">
        <v>7582</v>
      </c>
      <c r="G1254" s="121" t="s">
        <v>7583</v>
      </c>
      <c r="H1254" s="121" t="s">
        <v>60</v>
      </c>
      <c r="I1254" s="121" t="s">
        <v>52</v>
      </c>
      <c r="J1254" s="121" t="s">
        <v>7584</v>
      </c>
      <c r="K1254" s="121" t="s">
        <v>7585</v>
      </c>
      <c r="L1254" s="121" t="s">
        <v>4449</v>
      </c>
      <c r="M1254" s="121" t="s">
        <v>2243</v>
      </c>
      <c r="N1254" s="121" t="s">
        <v>2244</v>
      </c>
      <c r="O1254" s="121" t="s">
        <v>2245</v>
      </c>
      <c r="P1254" s="121" t="s">
        <v>2246</v>
      </c>
      <c r="Q1254" s="121"/>
      <c r="R1254" s="121" t="s">
        <v>7586</v>
      </c>
      <c r="S1254" s="121" t="s">
        <v>7587</v>
      </c>
      <c r="T1254" s="121" t="s">
        <v>14120</v>
      </c>
      <c r="U1254" s="121" t="s">
        <v>14121</v>
      </c>
      <c r="V1254" s="121" t="s">
        <v>7588</v>
      </c>
      <c r="W1254" s="121" t="s">
        <v>7587</v>
      </c>
      <c r="X1254" s="121" t="s">
        <v>14122</v>
      </c>
      <c r="Y1254" s="121" t="s">
        <v>7589</v>
      </c>
      <c r="Z1254" s="121" t="s">
        <v>7583</v>
      </c>
      <c r="AA1254" s="121" t="s">
        <v>7590</v>
      </c>
      <c r="AB1254" s="121" t="s">
        <v>2082</v>
      </c>
      <c r="AC1254" s="121" t="s">
        <v>2005</v>
      </c>
      <c r="AD1254" s="121" t="s">
        <v>16198</v>
      </c>
      <c r="AE1254" s="121" t="s">
        <v>12683</v>
      </c>
      <c r="AF1254" s="121"/>
      <c r="AG1254" s="121"/>
    </row>
    <row r="1255" spans="1:33" ht="60">
      <c r="A1255" s="120">
        <v>114</v>
      </c>
      <c r="B1255" s="121" t="s">
        <v>1980</v>
      </c>
      <c r="C1255" s="121" t="s">
        <v>14123</v>
      </c>
      <c r="D1255" s="121" t="s">
        <v>7591</v>
      </c>
      <c r="E1255" s="121" t="s">
        <v>7592</v>
      </c>
      <c r="F1255" s="121" t="s">
        <v>7593</v>
      </c>
      <c r="G1255" s="121" t="s">
        <v>7594</v>
      </c>
      <c r="H1255" s="121" t="s">
        <v>7595</v>
      </c>
      <c r="I1255" s="121" t="s">
        <v>373</v>
      </c>
      <c r="J1255" s="121" t="s">
        <v>7596</v>
      </c>
      <c r="K1255" s="121" t="s">
        <v>7597</v>
      </c>
      <c r="L1255" s="121" t="s">
        <v>3180</v>
      </c>
      <c r="M1255" s="121" t="s">
        <v>2243</v>
      </c>
      <c r="N1255" s="121" t="s">
        <v>2244</v>
      </c>
      <c r="O1255" s="121" t="s">
        <v>2245</v>
      </c>
      <c r="P1255" s="121" t="s">
        <v>2246</v>
      </c>
      <c r="Q1255" s="121"/>
      <c r="R1255" s="121" t="s">
        <v>7598</v>
      </c>
      <c r="S1255" s="121" t="s">
        <v>7599</v>
      </c>
      <c r="T1255" s="121" t="s">
        <v>7600</v>
      </c>
      <c r="U1255" s="121" t="s">
        <v>14124</v>
      </c>
      <c r="V1255" s="121" t="s">
        <v>7601</v>
      </c>
      <c r="W1255" s="121" t="s">
        <v>7599</v>
      </c>
      <c r="X1255" s="121" t="s">
        <v>14125</v>
      </c>
      <c r="Y1255" s="121" t="s">
        <v>7602</v>
      </c>
      <c r="Z1255" s="121" t="s">
        <v>3830</v>
      </c>
      <c r="AA1255" s="121" t="s">
        <v>7603</v>
      </c>
      <c r="AB1255" s="121" t="s">
        <v>2082</v>
      </c>
      <c r="AC1255" s="121" t="s">
        <v>2005</v>
      </c>
      <c r="AD1255" s="121" t="s">
        <v>16199</v>
      </c>
      <c r="AE1255" s="121" t="s">
        <v>12358</v>
      </c>
      <c r="AF1255" s="121"/>
      <c r="AG1255" s="121"/>
    </row>
    <row r="1256" spans="1:33" ht="30">
      <c r="A1256" s="120">
        <v>115</v>
      </c>
      <c r="B1256" s="121" t="s">
        <v>1980</v>
      </c>
      <c r="C1256" s="121" t="s">
        <v>14126</v>
      </c>
      <c r="D1256" s="121" t="s">
        <v>7604</v>
      </c>
      <c r="E1256" s="121" t="s">
        <v>7605</v>
      </c>
      <c r="F1256" s="121" t="s">
        <v>1424</v>
      </c>
      <c r="G1256" s="121" t="s">
        <v>1425</v>
      </c>
      <c r="H1256" s="121" t="s">
        <v>1426</v>
      </c>
      <c r="I1256" s="121" t="s">
        <v>340</v>
      </c>
      <c r="J1256" s="121" t="s">
        <v>7606</v>
      </c>
      <c r="K1256" s="121" t="s">
        <v>7607</v>
      </c>
      <c r="L1256" s="121" t="s">
        <v>3259</v>
      </c>
      <c r="M1256" s="121" t="s">
        <v>2243</v>
      </c>
      <c r="N1256" s="121" t="s">
        <v>2244</v>
      </c>
      <c r="O1256" s="121" t="s">
        <v>2245</v>
      </c>
      <c r="P1256" s="121" t="s">
        <v>2246</v>
      </c>
      <c r="Q1256" s="121"/>
      <c r="R1256" s="121" t="s">
        <v>7608</v>
      </c>
      <c r="S1256" s="121" t="s">
        <v>7609</v>
      </c>
      <c r="T1256" s="121" t="s">
        <v>7610</v>
      </c>
      <c r="U1256" s="121" t="s">
        <v>1415</v>
      </c>
      <c r="V1256" s="121" t="s">
        <v>7611</v>
      </c>
      <c r="W1256" s="121" t="s">
        <v>7612</v>
      </c>
      <c r="X1256" s="121" t="s">
        <v>14127</v>
      </c>
      <c r="Y1256" s="121" t="s">
        <v>7613</v>
      </c>
      <c r="Z1256" s="121" t="s">
        <v>7614</v>
      </c>
      <c r="AA1256" s="121" t="s">
        <v>7615</v>
      </c>
      <c r="AB1256" s="121" t="s">
        <v>2151</v>
      </c>
      <c r="AC1256" s="121" t="s">
        <v>2005</v>
      </c>
      <c r="AD1256" s="121" t="s">
        <v>7616</v>
      </c>
      <c r="AE1256" s="121" t="s">
        <v>12786</v>
      </c>
      <c r="AF1256" s="121"/>
      <c r="AG1256" s="121"/>
    </row>
    <row r="1257" spans="1:33" ht="30">
      <c r="A1257" s="120">
        <v>115</v>
      </c>
      <c r="B1257" s="121" t="s">
        <v>1980</v>
      </c>
      <c r="C1257" s="121" t="s">
        <v>14126</v>
      </c>
      <c r="D1257" s="121" t="s">
        <v>7604</v>
      </c>
      <c r="E1257" s="121" t="s">
        <v>7605</v>
      </c>
      <c r="F1257" s="121" t="s">
        <v>1424</v>
      </c>
      <c r="G1257" s="121" t="s">
        <v>1425</v>
      </c>
      <c r="H1257" s="121" t="s">
        <v>1426</v>
      </c>
      <c r="I1257" s="121" t="s">
        <v>340</v>
      </c>
      <c r="J1257" s="121" t="s">
        <v>7606</v>
      </c>
      <c r="K1257" s="121" t="s">
        <v>7607</v>
      </c>
      <c r="L1257" s="121" t="s">
        <v>3259</v>
      </c>
      <c r="M1257" s="121" t="s">
        <v>2243</v>
      </c>
      <c r="N1257" s="121" t="s">
        <v>2244</v>
      </c>
      <c r="O1257" s="121" t="s">
        <v>2245</v>
      </c>
      <c r="P1257" s="121" t="s">
        <v>2246</v>
      </c>
      <c r="Q1257" s="121"/>
      <c r="R1257" s="121" t="s">
        <v>7608</v>
      </c>
      <c r="S1257" s="121" t="s">
        <v>7609</v>
      </c>
      <c r="T1257" s="121" t="s">
        <v>7610</v>
      </c>
      <c r="U1257" s="121" t="s">
        <v>1415</v>
      </c>
      <c r="V1257" s="121" t="s">
        <v>7617</v>
      </c>
      <c r="W1257" s="121" t="s">
        <v>7618</v>
      </c>
      <c r="X1257" s="121" t="s">
        <v>14128</v>
      </c>
      <c r="Y1257" s="121" t="s">
        <v>7619</v>
      </c>
      <c r="Z1257" s="121" t="s">
        <v>7620</v>
      </c>
      <c r="AA1257" s="121" t="s">
        <v>7621</v>
      </c>
      <c r="AB1257" s="121" t="s">
        <v>2151</v>
      </c>
      <c r="AC1257" s="121" t="s">
        <v>2005</v>
      </c>
      <c r="AD1257" s="121" t="s">
        <v>4455</v>
      </c>
      <c r="AE1257" s="121" t="s">
        <v>12786</v>
      </c>
      <c r="AF1257" s="121"/>
      <c r="AG1257" s="121"/>
    </row>
    <row r="1258" spans="1:33" ht="30">
      <c r="A1258" s="120">
        <v>115</v>
      </c>
      <c r="B1258" s="121" t="s">
        <v>1980</v>
      </c>
      <c r="C1258" s="121" t="s">
        <v>14126</v>
      </c>
      <c r="D1258" s="121" t="s">
        <v>7604</v>
      </c>
      <c r="E1258" s="121" t="s">
        <v>7605</v>
      </c>
      <c r="F1258" s="121" t="s">
        <v>1424</v>
      </c>
      <c r="G1258" s="121" t="s">
        <v>1425</v>
      </c>
      <c r="H1258" s="121" t="s">
        <v>1426</v>
      </c>
      <c r="I1258" s="121" t="s">
        <v>340</v>
      </c>
      <c r="J1258" s="121" t="s">
        <v>7606</v>
      </c>
      <c r="K1258" s="121" t="s">
        <v>7607</v>
      </c>
      <c r="L1258" s="121" t="s">
        <v>3259</v>
      </c>
      <c r="M1258" s="121" t="s">
        <v>2243</v>
      </c>
      <c r="N1258" s="121" t="s">
        <v>2244</v>
      </c>
      <c r="O1258" s="121" t="s">
        <v>2245</v>
      </c>
      <c r="P1258" s="121" t="s">
        <v>2246</v>
      </c>
      <c r="Q1258" s="121"/>
      <c r="R1258" s="121" t="s">
        <v>7608</v>
      </c>
      <c r="S1258" s="121" t="s">
        <v>7609</v>
      </c>
      <c r="T1258" s="121" t="s">
        <v>7610</v>
      </c>
      <c r="U1258" s="121" t="s">
        <v>1415</v>
      </c>
      <c r="V1258" s="121" t="s">
        <v>7622</v>
      </c>
      <c r="W1258" s="121" t="s">
        <v>7609</v>
      </c>
      <c r="X1258" s="121" t="s">
        <v>14129</v>
      </c>
      <c r="Y1258" s="121" t="s">
        <v>7623</v>
      </c>
      <c r="Z1258" s="121" t="s">
        <v>4878</v>
      </c>
      <c r="AA1258" s="121" t="s">
        <v>7624</v>
      </c>
      <c r="AB1258" s="121" t="s">
        <v>2082</v>
      </c>
      <c r="AC1258" s="121" t="s">
        <v>2005</v>
      </c>
      <c r="AD1258" s="121" t="s">
        <v>4455</v>
      </c>
      <c r="AE1258" s="121" t="s">
        <v>12786</v>
      </c>
      <c r="AF1258" s="121"/>
      <c r="AG1258" s="121"/>
    </row>
    <row r="1259" spans="1:33" ht="30">
      <c r="A1259" s="120">
        <v>115</v>
      </c>
      <c r="B1259" s="121" t="s">
        <v>1980</v>
      </c>
      <c r="C1259" s="121" t="s">
        <v>14126</v>
      </c>
      <c r="D1259" s="121" t="s">
        <v>7604</v>
      </c>
      <c r="E1259" s="121" t="s">
        <v>7605</v>
      </c>
      <c r="F1259" s="121" t="s">
        <v>1424</v>
      </c>
      <c r="G1259" s="121" t="s">
        <v>1425</v>
      </c>
      <c r="H1259" s="121" t="s">
        <v>1426</v>
      </c>
      <c r="I1259" s="121" t="s">
        <v>340</v>
      </c>
      <c r="J1259" s="121" t="s">
        <v>7606</v>
      </c>
      <c r="K1259" s="121" t="s">
        <v>7607</v>
      </c>
      <c r="L1259" s="121" t="s">
        <v>3259</v>
      </c>
      <c r="M1259" s="121" t="s">
        <v>2243</v>
      </c>
      <c r="N1259" s="121" t="s">
        <v>2244</v>
      </c>
      <c r="O1259" s="121" t="s">
        <v>2245</v>
      </c>
      <c r="P1259" s="121" t="s">
        <v>2246</v>
      </c>
      <c r="Q1259" s="121"/>
      <c r="R1259" s="121" t="s">
        <v>7608</v>
      </c>
      <c r="S1259" s="121" t="s">
        <v>7609</v>
      </c>
      <c r="T1259" s="121" t="s">
        <v>7610</v>
      </c>
      <c r="U1259" s="121" t="s">
        <v>1415</v>
      </c>
      <c r="V1259" s="121" t="s">
        <v>7622</v>
      </c>
      <c r="W1259" s="121" t="s">
        <v>7609</v>
      </c>
      <c r="X1259" s="121" t="s">
        <v>14130</v>
      </c>
      <c r="Y1259" s="121" t="s">
        <v>7625</v>
      </c>
      <c r="Z1259" s="121" t="s">
        <v>7626</v>
      </c>
      <c r="AA1259" s="121" t="s">
        <v>7627</v>
      </c>
      <c r="AB1259" s="121" t="s">
        <v>2151</v>
      </c>
      <c r="AC1259" s="121" t="s">
        <v>2005</v>
      </c>
      <c r="AD1259" s="121" t="s">
        <v>4455</v>
      </c>
      <c r="AE1259" s="121" t="s">
        <v>12786</v>
      </c>
      <c r="AF1259" s="121"/>
      <c r="AG1259" s="121"/>
    </row>
    <row r="1260" spans="1:33" ht="45">
      <c r="A1260" s="120">
        <v>115</v>
      </c>
      <c r="B1260" s="121" t="s">
        <v>1980</v>
      </c>
      <c r="C1260" s="121" t="s">
        <v>14126</v>
      </c>
      <c r="D1260" s="121" t="s">
        <v>7604</v>
      </c>
      <c r="E1260" s="121" t="s">
        <v>7605</v>
      </c>
      <c r="F1260" s="121" t="s">
        <v>1424</v>
      </c>
      <c r="G1260" s="121" t="s">
        <v>1425</v>
      </c>
      <c r="H1260" s="121" t="s">
        <v>1426</v>
      </c>
      <c r="I1260" s="121" t="s">
        <v>340</v>
      </c>
      <c r="J1260" s="121" t="s">
        <v>7606</v>
      </c>
      <c r="K1260" s="121" t="s">
        <v>7607</v>
      </c>
      <c r="L1260" s="121" t="s">
        <v>3259</v>
      </c>
      <c r="M1260" s="121" t="s">
        <v>2243</v>
      </c>
      <c r="N1260" s="121" t="s">
        <v>2244</v>
      </c>
      <c r="O1260" s="121" t="s">
        <v>2245</v>
      </c>
      <c r="P1260" s="121" t="s">
        <v>2246</v>
      </c>
      <c r="Q1260" s="121"/>
      <c r="R1260" s="121" t="s">
        <v>7608</v>
      </c>
      <c r="S1260" s="121" t="s">
        <v>7609</v>
      </c>
      <c r="T1260" s="121" t="s">
        <v>7610</v>
      </c>
      <c r="U1260" s="121" t="s">
        <v>1415</v>
      </c>
      <c r="V1260" s="121" t="s">
        <v>7629</v>
      </c>
      <c r="W1260" s="121" t="s">
        <v>7630</v>
      </c>
      <c r="X1260" s="121" t="s">
        <v>14131</v>
      </c>
      <c r="Y1260" s="121" t="s">
        <v>7631</v>
      </c>
      <c r="Z1260" s="121" t="s">
        <v>7632</v>
      </c>
      <c r="AA1260" s="121" t="s">
        <v>7633</v>
      </c>
      <c r="AB1260" s="121" t="s">
        <v>2082</v>
      </c>
      <c r="AC1260" s="121" t="s">
        <v>2005</v>
      </c>
      <c r="AD1260" s="121" t="s">
        <v>4455</v>
      </c>
      <c r="AE1260" s="121" t="s">
        <v>12786</v>
      </c>
      <c r="AF1260" s="121"/>
      <c r="AG1260" s="121"/>
    </row>
    <row r="1261" spans="1:33" ht="30">
      <c r="A1261" s="120">
        <v>116</v>
      </c>
      <c r="B1261" s="121" t="s">
        <v>1980</v>
      </c>
      <c r="C1261" s="121" t="s">
        <v>14132</v>
      </c>
      <c r="D1261" s="121" t="s">
        <v>7634</v>
      </c>
      <c r="E1261" s="121" t="s">
        <v>7635</v>
      </c>
      <c r="F1261" s="121" t="s">
        <v>7636</v>
      </c>
      <c r="G1261" s="121" t="s">
        <v>7637</v>
      </c>
      <c r="H1261" s="121" t="s">
        <v>177</v>
      </c>
      <c r="I1261" s="121" t="s">
        <v>164</v>
      </c>
      <c r="J1261" s="121" t="s">
        <v>7638</v>
      </c>
      <c r="K1261" s="121" t="s">
        <v>7639</v>
      </c>
      <c r="L1261" s="121" t="s">
        <v>1987</v>
      </c>
      <c r="M1261" s="121" t="s">
        <v>2261</v>
      </c>
      <c r="N1261" s="121" t="s">
        <v>2262</v>
      </c>
      <c r="O1261" s="121" t="s">
        <v>1990</v>
      </c>
      <c r="P1261" s="121" t="s">
        <v>1991</v>
      </c>
      <c r="Q1261" s="121" t="s">
        <v>1992</v>
      </c>
      <c r="R1261" s="121" t="s">
        <v>7640</v>
      </c>
      <c r="S1261" s="121" t="s">
        <v>7641</v>
      </c>
      <c r="T1261" s="121" t="s">
        <v>7642</v>
      </c>
      <c r="U1261" s="121" t="s">
        <v>1302</v>
      </c>
      <c r="V1261" s="121" t="s">
        <v>7643</v>
      </c>
      <c r="W1261" s="121" t="s">
        <v>7641</v>
      </c>
      <c r="X1261" s="121" t="s">
        <v>14133</v>
      </c>
      <c r="Y1261" s="121" t="s">
        <v>7644</v>
      </c>
      <c r="Z1261" s="121" t="s">
        <v>2195</v>
      </c>
      <c r="AA1261" s="121" t="s">
        <v>7645</v>
      </c>
      <c r="AB1261" s="121" t="s">
        <v>2234</v>
      </c>
      <c r="AC1261" s="121" t="s">
        <v>2121</v>
      </c>
      <c r="AD1261" s="121" t="s">
        <v>7646</v>
      </c>
      <c r="AE1261" s="121" t="s">
        <v>13525</v>
      </c>
      <c r="AF1261" s="121"/>
      <c r="AG1261" s="121"/>
    </row>
    <row r="1262" spans="1:33" ht="120">
      <c r="A1262" s="120">
        <v>116</v>
      </c>
      <c r="B1262" s="121" t="s">
        <v>1980</v>
      </c>
      <c r="C1262" s="121" t="s">
        <v>14132</v>
      </c>
      <c r="D1262" s="121" t="s">
        <v>7634</v>
      </c>
      <c r="E1262" s="121" t="s">
        <v>7635</v>
      </c>
      <c r="F1262" s="121" t="s">
        <v>7636</v>
      </c>
      <c r="G1262" s="121" t="s">
        <v>7637</v>
      </c>
      <c r="H1262" s="121" t="s">
        <v>177</v>
      </c>
      <c r="I1262" s="121" t="s">
        <v>164</v>
      </c>
      <c r="J1262" s="121" t="s">
        <v>7638</v>
      </c>
      <c r="K1262" s="121" t="s">
        <v>7639</v>
      </c>
      <c r="L1262" s="121" t="s">
        <v>1987</v>
      </c>
      <c r="M1262" s="121" t="s">
        <v>2261</v>
      </c>
      <c r="N1262" s="121" t="s">
        <v>2262</v>
      </c>
      <c r="O1262" s="121" t="s">
        <v>1990</v>
      </c>
      <c r="P1262" s="121" t="s">
        <v>1991</v>
      </c>
      <c r="Q1262" s="121" t="s">
        <v>1992</v>
      </c>
      <c r="R1262" s="121" t="s">
        <v>7640</v>
      </c>
      <c r="S1262" s="121" t="s">
        <v>7641</v>
      </c>
      <c r="T1262" s="121" t="s">
        <v>7642</v>
      </c>
      <c r="U1262" s="121" t="s">
        <v>1302</v>
      </c>
      <c r="V1262" s="121" t="s">
        <v>7647</v>
      </c>
      <c r="W1262" s="121" t="s">
        <v>7641</v>
      </c>
      <c r="X1262" s="121" t="s">
        <v>14134</v>
      </c>
      <c r="Y1262" s="121" t="s">
        <v>7648</v>
      </c>
      <c r="Z1262" s="121" t="s">
        <v>2195</v>
      </c>
      <c r="AA1262" s="121" t="s">
        <v>7645</v>
      </c>
      <c r="AB1262" s="121" t="s">
        <v>546</v>
      </c>
      <c r="AC1262" s="121" t="s">
        <v>2121</v>
      </c>
      <c r="AD1262" s="121" t="s">
        <v>16200</v>
      </c>
      <c r="AE1262" s="121" t="s">
        <v>13525</v>
      </c>
      <c r="AF1262" s="121"/>
      <c r="AG1262" s="121"/>
    </row>
    <row r="1263" spans="1:33" ht="180">
      <c r="A1263" s="120">
        <v>116</v>
      </c>
      <c r="B1263" s="121" t="s">
        <v>1980</v>
      </c>
      <c r="C1263" s="121" t="s">
        <v>14132</v>
      </c>
      <c r="D1263" s="121" t="s">
        <v>7634</v>
      </c>
      <c r="E1263" s="121" t="s">
        <v>7635</v>
      </c>
      <c r="F1263" s="121" t="s">
        <v>7636</v>
      </c>
      <c r="G1263" s="121" t="s">
        <v>7637</v>
      </c>
      <c r="H1263" s="121" t="s">
        <v>177</v>
      </c>
      <c r="I1263" s="121" t="s">
        <v>164</v>
      </c>
      <c r="J1263" s="121" t="s">
        <v>7638</v>
      </c>
      <c r="K1263" s="121" t="s">
        <v>7639</v>
      </c>
      <c r="L1263" s="121" t="s">
        <v>1987</v>
      </c>
      <c r="M1263" s="121" t="s">
        <v>2261</v>
      </c>
      <c r="N1263" s="121" t="s">
        <v>2262</v>
      </c>
      <c r="O1263" s="121" t="s">
        <v>1990</v>
      </c>
      <c r="P1263" s="121" t="s">
        <v>1991</v>
      </c>
      <c r="Q1263" s="121" t="s">
        <v>1992</v>
      </c>
      <c r="R1263" s="121" t="s">
        <v>7640</v>
      </c>
      <c r="S1263" s="121" t="s">
        <v>7641</v>
      </c>
      <c r="T1263" s="121" t="s">
        <v>7642</v>
      </c>
      <c r="U1263" s="121" t="s">
        <v>1302</v>
      </c>
      <c r="V1263" s="121" t="s">
        <v>7649</v>
      </c>
      <c r="W1263" s="121" t="s">
        <v>7641</v>
      </c>
      <c r="X1263" s="121" t="s">
        <v>14135</v>
      </c>
      <c r="Y1263" s="121" t="s">
        <v>7650</v>
      </c>
      <c r="Z1263" s="121" t="s">
        <v>4263</v>
      </c>
      <c r="AA1263" s="121" t="s">
        <v>7651</v>
      </c>
      <c r="AB1263" s="121" t="s">
        <v>14548</v>
      </c>
      <c r="AC1263" s="121" t="s">
        <v>2180</v>
      </c>
      <c r="AD1263" s="121" t="s">
        <v>16201</v>
      </c>
      <c r="AE1263" s="121" t="s">
        <v>13525</v>
      </c>
      <c r="AF1263" s="121"/>
      <c r="AG1263" s="121"/>
    </row>
    <row r="1264" spans="1:33" ht="120">
      <c r="A1264" s="120">
        <v>116</v>
      </c>
      <c r="B1264" s="121" t="s">
        <v>1980</v>
      </c>
      <c r="C1264" s="121" t="s">
        <v>14132</v>
      </c>
      <c r="D1264" s="121" t="s">
        <v>7634</v>
      </c>
      <c r="E1264" s="121" t="s">
        <v>7635</v>
      </c>
      <c r="F1264" s="121" t="s">
        <v>7636</v>
      </c>
      <c r="G1264" s="121" t="s">
        <v>7637</v>
      </c>
      <c r="H1264" s="121" t="s">
        <v>177</v>
      </c>
      <c r="I1264" s="121" t="s">
        <v>164</v>
      </c>
      <c r="J1264" s="121" t="s">
        <v>7638</v>
      </c>
      <c r="K1264" s="121" t="s">
        <v>7639</v>
      </c>
      <c r="L1264" s="121" t="s">
        <v>1987</v>
      </c>
      <c r="M1264" s="121" t="s">
        <v>2261</v>
      </c>
      <c r="N1264" s="121" t="s">
        <v>2262</v>
      </c>
      <c r="O1264" s="121" t="s">
        <v>1990</v>
      </c>
      <c r="P1264" s="121" t="s">
        <v>1991</v>
      </c>
      <c r="Q1264" s="121" t="s">
        <v>1992</v>
      </c>
      <c r="R1264" s="121" t="s">
        <v>7640</v>
      </c>
      <c r="S1264" s="121" t="s">
        <v>7641</v>
      </c>
      <c r="T1264" s="121" t="s">
        <v>7642</v>
      </c>
      <c r="U1264" s="121" t="s">
        <v>1302</v>
      </c>
      <c r="V1264" s="121" t="s">
        <v>7652</v>
      </c>
      <c r="W1264" s="121" t="s">
        <v>7641</v>
      </c>
      <c r="X1264" s="121" t="s">
        <v>14136</v>
      </c>
      <c r="Y1264" s="121" t="s">
        <v>7653</v>
      </c>
      <c r="Z1264" s="121" t="s">
        <v>2195</v>
      </c>
      <c r="AA1264" s="121" t="s">
        <v>7645</v>
      </c>
      <c r="AB1264" s="121" t="s">
        <v>14137</v>
      </c>
      <c r="AC1264" s="121" t="s">
        <v>2197</v>
      </c>
      <c r="AD1264" s="121" t="s">
        <v>16202</v>
      </c>
      <c r="AE1264" s="121" t="s">
        <v>13525</v>
      </c>
      <c r="AF1264" s="121"/>
      <c r="AG1264" s="121"/>
    </row>
    <row r="1265" spans="1:33" ht="180">
      <c r="A1265" s="120">
        <v>116</v>
      </c>
      <c r="B1265" s="121" t="s">
        <v>1980</v>
      </c>
      <c r="C1265" s="121" t="s">
        <v>14132</v>
      </c>
      <c r="D1265" s="121" t="s">
        <v>7634</v>
      </c>
      <c r="E1265" s="121" t="s">
        <v>7635</v>
      </c>
      <c r="F1265" s="121" t="s">
        <v>7636</v>
      </c>
      <c r="G1265" s="121" t="s">
        <v>7637</v>
      </c>
      <c r="H1265" s="121" t="s">
        <v>177</v>
      </c>
      <c r="I1265" s="121" t="s">
        <v>164</v>
      </c>
      <c r="J1265" s="121" t="s">
        <v>7638</v>
      </c>
      <c r="K1265" s="121" t="s">
        <v>7639</v>
      </c>
      <c r="L1265" s="121" t="s">
        <v>1987</v>
      </c>
      <c r="M1265" s="121" t="s">
        <v>2261</v>
      </c>
      <c r="N1265" s="121" t="s">
        <v>2262</v>
      </c>
      <c r="O1265" s="121" t="s">
        <v>1990</v>
      </c>
      <c r="P1265" s="121" t="s">
        <v>1991</v>
      </c>
      <c r="Q1265" s="121" t="s">
        <v>1992</v>
      </c>
      <c r="R1265" s="121" t="s">
        <v>7640</v>
      </c>
      <c r="S1265" s="121" t="s">
        <v>7641</v>
      </c>
      <c r="T1265" s="121" t="s">
        <v>7642</v>
      </c>
      <c r="U1265" s="121" t="s">
        <v>1302</v>
      </c>
      <c r="V1265" s="121" t="s">
        <v>7654</v>
      </c>
      <c r="W1265" s="121" t="s">
        <v>7655</v>
      </c>
      <c r="X1265" s="121" t="s">
        <v>14138</v>
      </c>
      <c r="Y1265" s="121" t="s">
        <v>7656</v>
      </c>
      <c r="Z1265" s="121" t="s">
        <v>4295</v>
      </c>
      <c r="AA1265" s="121" t="s">
        <v>7657</v>
      </c>
      <c r="AB1265" s="121" t="s">
        <v>4576</v>
      </c>
      <c r="AC1265" s="121" t="s">
        <v>2461</v>
      </c>
      <c r="AD1265" s="121" t="s">
        <v>16203</v>
      </c>
      <c r="AE1265" s="121" t="s">
        <v>13525</v>
      </c>
      <c r="AF1265" s="121"/>
      <c r="AG1265" s="121"/>
    </row>
    <row r="1266" spans="1:33" ht="60">
      <c r="A1266" s="120">
        <v>117</v>
      </c>
      <c r="B1266" s="121" t="s">
        <v>1980</v>
      </c>
      <c r="C1266" s="121" t="s">
        <v>14139</v>
      </c>
      <c r="D1266" s="121" t="s">
        <v>7658</v>
      </c>
      <c r="E1266" s="121" t="s">
        <v>7659</v>
      </c>
      <c r="F1266" s="121" t="s">
        <v>7660</v>
      </c>
      <c r="G1266" s="121" t="s">
        <v>7661</v>
      </c>
      <c r="H1266" s="121" t="s">
        <v>74</v>
      </c>
      <c r="I1266" s="121" t="s">
        <v>77</v>
      </c>
      <c r="J1266" s="121" t="s">
        <v>7662</v>
      </c>
      <c r="K1266" s="121" t="s">
        <v>7663</v>
      </c>
      <c r="L1266" s="121" t="s">
        <v>3049</v>
      </c>
      <c r="M1266" s="121" t="s">
        <v>1988</v>
      </c>
      <c r="N1266" s="121" t="s">
        <v>1989</v>
      </c>
      <c r="O1266" s="121" t="s">
        <v>1990</v>
      </c>
      <c r="P1266" s="121" t="s">
        <v>1991</v>
      </c>
      <c r="Q1266" s="121" t="s">
        <v>1992</v>
      </c>
      <c r="R1266" s="121" t="s">
        <v>7664</v>
      </c>
      <c r="S1266" s="121" t="s">
        <v>7665</v>
      </c>
      <c r="T1266" s="121" t="s">
        <v>7666</v>
      </c>
      <c r="U1266" s="121" t="s">
        <v>7667</v>
      </c>
      <c r="V1266" s="121" t="s">
        <v>7668</v>
      </c>
      <c r="W1266" s="121" t="s">
        <v>7665</v>
      </c>
      <c r="X1266" s="121" t="s">
        <v>14140</v>
      </c>
      <c r="Y1266" s="121" t="s">
        <v>7669</v>
      </c>
      <c r="Z1266" s="121" t="s">
        <v>2216</v>
      </c>
      <c r="AA1266" s="121" t="s">
        <v>7670</v>
      </c>
      <c r="AB1266" s="121" t="s">
        <v>14141</v>
      </c>
      <c r="AC1266" s="121" t="s">
        <v>2288</v>
      </c>
      <c r="AD1266" s="121" t="s">
        <v>6292</v>
      </c>
      <c r="AE1266" s="121" t="s">
        <v>12629</v>
      </c>
      <c r="AF1266" s="121"/>
      <c r="AG1266" s="121"/>
    </row>
    <row r="1267" spans="1:33" ht="75">
      <c r="A1267" s="120">
        <v>117</v>
      </c>
      <c r="B1267" s="121" t="s">
        <v>1980</v>
      </c>
      <c r="C1267" s="121" t="s">
        <v>14139</v>
      </c>
      <c r="D1267" s="121" t="s">
        <v>7658</v>
      </c>
      <c r="E1267" s="121" t="s">
        <v>7659</v>
      </c>
      <c r="F1267" s="121" t="s">
        <v>7660</v>
      </c>
      <c r="G1267" s="121" t="s">
        <v>7661</v>
      </c>
      <c r="H1267" s="121" t="s">
        <v>74</v>
      </c>
      <c r="I1267" s="121" t="s">
        <v>77</v>
      </c>
      <c r="J1267" s="121" t="s">
        <v>7662</v>
      </c>
      <c r="K1267" s="121" t="s">
        <v>7663</v>
      </c>
      <c r="L1267" s="121" t="s">
        <v>3049</v>
      </c>
      <c r="M1267" s="121" t="s">
        <v>1988</v>
      </c>
      <c r="N1267" s="121" t="s">
        <v>1989</v>
      </c>
      <c r="O1267" s="121" t="s">
        <v>1990</v>
      </c>
      <c r="P1267" s="121" t="s">
        <v>1991</v>
      </c>
      <c r="Q1267" s="121" t="s">
        <v>1992</v>
      </c>
      <c r="R1267" s="121" t="s">
        <v>7664</v>
      </c>
      <c r="S1267" s="121" t="s">
        <v>7665</v>
      </c>
      <c r="T1267" s="121" t="s">
        <v>7666</v>
      </c>
      <c r="U1267" s="121" t="s">
        <v>7667</v>
      </c>
      <c r="V1267" s="121" t="s">
        <v>7668</v>
      </c>
      <c r="W1267" s="121" t="s">
        <v>7665</v>
      </c>
      <c r="X1267" s="121" t="s">
        <v>14142</v>
      </c>
      <c r="Y1267" s="121" t="s">
        <v>7671</v>
      </c>
      <c r="Z1267" s="121" t="s">
        <v>2525</v>
      </c>
      <c r="AA1267" s="121" t="s">
        <v>7672</v>
      </c>
      <c r="AB1267" s="121" t="s">
        <v>2046</v>
      </c>
      <c r="AC1267" s="121" t="s">
        <v>2005</v>
      </c>
      <c r="AD1267" s="121" t="s">
        <v>16204</v>
      </c>
      <c r="AE1267" s="121" t="s">
        <v>12629</v>
      </c>
      <c r="AF1267" s="121"/>
      <c r="AG1267" s="121"/>
    </row>
    <row r="1268" spans="1:33" ht="45">
      <c r="A1268" s="120">
        <v>118</v>
      </c>
      <c r="B1268" s="121" t="s">
        <v>1980</v>
      </c>
      <c r="C1268" s="121" t="s">
        <v>14143</v>
      </c>
      <c r="D1268" s="121" t="s">
        <v>7673</v>
      </c>
      <c r="E1268" s="121" t="s">
        <v>7674</v>
      </c>
      <c r="F1268" s="121" t="s">
        <v>7675</v>
      </c>
      <c r="G1268" s="121" t="s">
        <v>1318</v>
      </c>
      <c r="H1268" s="121" t="s">
        <v>516</v>
      </c>
      <c r="I1268" s="121" t="s">
        <v>394</v>
      </c>
      <c r="J1268" s="121" t="s">
        <v>7676</v>
      </c>
      <c r="K1268" s="121" t="s">
        <v>7677</v>
      </c>
      <c r="L1268" s="121" t="s">
        <v>1987</v>
      </c>
      <c r="M1268" s="121" t="s">
        <v>2261</v>
      </c>
      <c r="N1268" s="121" t="s">
        <v>2262</v>
      </c>
      <c r="O1268" s="121" t="s">
        <v>1990</v>
      </c>
      <c r="P1268" s="121" t="s">
        <v>1991</v>
      </c>
      <c r="Q1268" s="121" t="s">
        <v>1992</v>
      </c>
      <c r="R1268" s="121" t="s">
        <v>7678</v>
      </c>
      <c r="S1268" s="121" t="s">
        <v>7679</v>
      </c>
      <c r="T1268" s="121" t="s">
        <v>7680</v>
      </c>
      <c r="U1268" s="121" t="s">
        <v>7681</v>
      </c>
      <c r="V1268" s="121" t="s">
        <v>7682</v>
      </c>
      <c r="W1268" s="121" t="s">
        <v>2213</v>
      </c>
      <c r="X1268" s="121" t="s">
        <v>14144</v>
      </c>
      <c r="Y1268" s="121" t="s">
        <v>7683</v>
      </c>
      <c r="Z1268" s="121" t="s">
        <v>7684</v>
      </c>
      <c r="AA1268" s="121" t="s">
        <v>7685</v>
      </c>
      <c r="AB1268" s="121" t="s">
        <v>2017</v>
      </c>
      <c r="AC1268" s="121" t="s">
        <v>2838</v>
      </c>
      <c r="AD1268" s="121" t="s">
        <v>16205</v>
      </c>
      <c r="AE1268" s="121" t="s">
        <v>13525</v>
      </c>
      <c r="AF1268" s="121"/>
      <c r="AG1268" s="121"/>
    </row>
    <row r="1269" spans="1:33" ht="120">
      <c r="A1269" s="120">
        <v>118</v>
      </c>
      <c r="B1269" s="121" t="s">
        <v>1980</v>
      </c>
      <c r="C1269" s="121" t="s">
        <v>14143</v>
      </c>
      <c r="D1269" s="121" t="s">
        <v>7673</v>
      </c>
      <c r="E1269" s="121" t="s">
        <v>7674</v>
      </c>
      <c r="F1269" s="121" t="s">
        <v>7675</v>
      </c>
      <c r="G1269" s="121" t="s">
        <v>1318</v>
      </c>
      <c r="H1269" s="121" t="s">
        <v>516</v>
      </c>
      <c r="I1269" s="121" t="s">
        <v>394</v>
      </c>
      <c r="J1269" s="121" t="s">
        <v>7676</v>
      </c>
      <c r="K1269" s="121" t="s">
        <v>7677</v>
      </c>
      <c r="L1269" s="121" t="s">
        <v>1987</v>
      </c>
      <c r="M1269" s="121" t="s">
        <v>2261</v>
      </c>
      <c r="N1269" s="121" t="s">
        <v>2262</v>
      </c>
      <c r="O1269" s="121" t="s">
        <v>1990</v>
      </c>
      <c r="P1269" s="121" t="s">
        <v>1991</v>
      </c>
      <c r="Q1269" s="121" t="s">
        <v>1992</v>
      </c>
      <c r="R1269" s="121" t="s">
        <v>7678</v>
      </c>
      <c r="S1269" s="121" t="s">
        <v>7679</v>
      </c>
      <c r="T1269" s="121" t="s">
        <v>7680</v>
      </c>
      <c r="U1269" s="121" t="s">
        <v>7681</v>
      </c>
      <c r="V1269" s="121" t="s">
        <v>7682</v>
      </c>
      <c r="W1269" s="121" t="s">
        <v>2213</v>
      </c>
      <c r="X1269" s="121" t="s">
        <v>14145</v>
      </c>
      <c r="Y1269" s="121" t="s">
        <v>7686</v>
      </c>
      <c r="Z1269" s="121" t="s">
        <v>6053</v>
      </c>
      <c r="AA1269" s="121" t="s">
        <v>7687</v>
      </c>
      <c r="AB1269" s="121" t="s">
        <v>2334</v>
      </c>
      <c r="AC1269" s="121" t="s">
        <v>2461</v>
      </c>
      <c r="AD1269" s="121" t="s">
        <v>16206</v>
      </c>
      <c r="AE1269" s="121" t="s">
        <v>13525</v>
      </c>
      <c r="AF1269" s="121"/>
      <c r="AG1269" s="121"/>
    </row>
    <row r="1270" spans="1:33" ht="90">
      <c r="A1270" s="120">
        <v>118</v>
      </c>
      <c r="B1270" s="121" t="s">
        <v>1980</v>
      </c>
      <c r="C1270" s="121" t="s">
        <v>14143</v>
      </c>
      <c r="D1270" s="121" t="s">
        <v>7673</v>
      </c>
      <c r="E1270" s="121" t="s">
        <v>7674</v>
      </c>
      <c r="F1270" s="121" t="s">
        <v>7675</v>
      </c>
      <c r="G1270" s="121" t="s">
        <v>1318</v>
      </c>
      <c r="H1270" s="121" t="s">
        <v>516</v>
      </c>
      <c r="I1270" s="121" t="s">
        <v>394</v>
      </c>
      <c r="J1270" s="121" t="s">
        <v>7676</v>
      </c>
      <c r="K1270" s="121" t="s">
        <v>7677</v>
      </c>
      <c r="L1270" s="121" t="s">
        <v>1987</v>
      </c>
      <c r="M1270" s="121" t="s">
        <v>2261</v>
      </c>
      <c r="N1270" s="121" t="s">
        <v>2262</v>
      </c>
      <c r="O1270" s="121" t="s">
        <v>1990</v>
      </c>
      <c r="P1270" s="121" t="s">
        <v>1991</v>
      </c>
      <c r="Q1270" s="121" t="s">
        <v>1992</v>
      </c>
      <c r="R1270" s="121" t="s">
        <v>7678</v>
      </c>
      <c r="S1270" s="121" t="s">
        <v>7679</v>
      </c>
      <c r="T1270" s="121" t="s">
        <v>7680</v>
      </c>
      <c r="U1270" s="121" t="s">
        <v>7681</v>
      </c>
      <c r="V1270" s="121" t="s">
        <v>7682</v>
      </c>
      <c r="W1270" s="121" t="s">
        <v>2213</v>
      </c>
      <c r="X1270" s="121" t="s">
        <v>14146</v>
      </c>
      <c r="Y1270" s="121" t="s">
        <v>7688</v>
      </c>
      <c r="Z1270" s="121" t="s">
        <v>7689</v>
      </c>
      <c r="AA1270" s="121" t="s">
        <v>7690</v>
      </c>
      <c r="AB1270" s="121" t="s">
        <v>2334</v>
      </c>
      <c r="AC1270" s="121" t="s">
        <v>2005</v>
      </c>
      <c r="AD1270" s="121" t="s">
        <v>16207</v>
      </c>
      <c r="AE1270" s="121" t="s">
        <v>13525</v>
      </c>
      <c r="AF1270" s="121"/>
      <c r="AG1270" s="121"/>
    </row>
    <row r="1271" spans="1:33" ht="75">
      <c r="A1271" s="120">
        <v>118</v>
      </c>
      <c r="B1271" s="121" t="s">
        <v>1980</v>
      </c>
      <c r="C1271" s="121" t="s">
        <v>14143</v>
      </c>
      <c r="D1271" s="121" t="s">
        <v>7673</v>
      </c>
      <c r="E1271" s="121" t="s">
        <v>7674</v>
      </c>
      <c r="F1271" s="121" t="s">
        <v>7675</v>
      </c>
      <c r="G1271" s="121" t="s">
        <v>1318</v>
      </c>
      <c r="H1271" s="121" t="s">
        <v>516</v>
      </c>
      <c r="I1271" s="121" t="s">
        <v>394</v>
      </c>
      <c r="J1271" s="121" t="s">
        <v>7676</v>
      </c>
      <c r="K1271" s="121" t="s">
        <v>7677</v>
      </c>
      <c r="L1271" s="121" t="s">
        <v>1987</v>
      </c>
      <c r="M1271" s="121" t="s">
        <v>2261</v>
      </c>
      <c r="N1271" s="121" t="s">
        <v>2262</v>
      </c>
      <c r="O1271" s="121" t="s">
        <v>1990</v>
      </c>
      <c r="P1271" s="121" t="s">
        <v>1991</v>
      </c>
      <c r="Q1271" s="121" t="s">
        <v>1992</v>
      </c>
      <c r="R1271" s="121" t="s">
        <v>7678</v>
      </c>
      <c r="S1271" s="121" t="s">
        <v>7679</v>
      </c>
      <c r="T1271" s="121" t="s">
        <v>7680</v>
      </c>
      <c r="U1271" s="121" t="s">
        <v>7681</v>
      </c>
      <c r="V1271" s="121" t="s">
        <v>7682</v>
      </c>
      <c r="W1271" s="121" t="s">
        <v>2213</v>
      </c>
      <c r="X1271" s="121" t="s">
        <v>14147</v>
      </c>
      <c r="Y1271" s="121" t="s">
        <v>7691</v>
      </c>
      <c r="Z1271" s="121" t="s">
        <v>2528</v>
      </c>
      <c r="AA1271" s="121" t="s">
        <v>7692</v>
      </c>
      <c r="AB1271" s="121" t="s">
        <v>3712</v>
      </c>
      <c r="AC1271" s="121" t="s">
        <v>2197</v>
      </c>
      <c r="AD1271" s="121" t="s">
        <v>16208</v>
      </c>
      <c r="AE1271" s="121" t="s">
        <v>13525</v>
      </c>
      <c r="AF1271" s="121"/>
      <c r="AG1271" s="121"/>
    </row>
    <row r="1272" spans="1:33" ht="30">
      <c r="A1272" s="120">
        <v>118</v>
      </c>
      <c r="B1272" s="121" t="s">
        <v>1980</v>
      </c>
      <c r="C1272" s="121" t="s">
        <v>14143</v>
      </c>
      <c r="D1272" s="121" t="s">
        <v>7673</v>
      </c>
      <c r="E1272" s="121" t="s">
        <v>7674</v>
      </c>
      <c r="F1272" s="121" t="s">
        <v>7675</v>
      </c>
      <c r="G1272" s="121" t="s">
        <v>1318</v>
      </c>
      <c r="H1272" s="121" t="s">
        <v>516</v>
      </c>
      <c r="I1272" s="121" t="s">
        <v>394</v>
      </c>
      <c r="J1272" s="121" t="s">
        <v>7676</v>
      </c>
      <c r="K1272" s="121" t="s">
        <v>7677</v>
      </c>
      <c r="L1272" s="121" t="s">
        <v>1987</v>
      </c>
      <c r="M1272" s="121" t="s">
        <v>2261</v>
      </c>
      <c r="N1272" s="121" t="s">
        <v>2262</v>
      </c>
      <c r="O1272" s="121" t="s">
        <v>1990</v>
      </c>
      <c r="P1272" s="121" t="s">
        <v>1991</v>
      </c>
      <c r="Q1272" s="121" t="s">
        <v>1992</v>
      </c>
      <c r="R1272" s="121" t="s">
        <v>7678</v>
      </c>
      <c r="S1272" s="121" t="s">
        <v>7679</v>
      </c>
      <c r="T1272" s="121" t="s">
        <v>7680</v>
      </c>
      <c r="U1272" s="121" t="s">
        <v>7681</v>
      </c>
      <c r="V1272" s="121" t="s">
        <v>7693</v>
      </c>
      <c r="W1272" s="121" t="s">
        <v>7694</v>
      </c>
      <c r="X1272" s="121" t="s">
        <v>14148</v>
      </c>
      <c r="Y1272" s="121" t="s">
        <v>7695</v>
      </c>
      <c r="Z1272" s="121" t="s">
        <v>2528</v>
      </c>
      <c r="AA1272" s="121" t="s">
        <v>7692</v>
      </c>
      <c r="AB1272" s="121" t="s">
        <v>2234</v>
      </c>
      <c r="AC1272" s="121" t="s">
        <v>2121</v>
      </c>
      <c r="AD1272" s="121" t="s">
        <v>2371</v>
      </c>
      <c r="AE1272" s="121" t="s">
        <v>13525</v>
      </c>
      <c r="AF1272" s="121"/>
      <c r="AG1272" s="121"/>
    </row>
    <row r="1273" spans="1:33" ht="30">
      <c r="A1273" s="120">
        <v>118</v>
      </c>
      <c r="B1273" s="121" t="s">
        <v>1980</v>
      </c>
      <c r="C1273" s="121" t="s">
        <v>14143</v>
      </c>
      <c r="D1273" s="121" t="s">
        <v>7673</v>
      </c>
      <c r="E1273" s="121" t="s">
        <v>7674</v>
      </c>
      <c r="F1273" s="121" t="s">
        <v>7675</v>
      </c>
      <c r="G1273" s="121" t="s">
        <v>1318</v>
      </c>
      <c r="H1273" s="121" t="s">
        <v>516</v>
      </c>
      <c r="I1273" s="121" t="s">
        <v>394</v>
      </c>
      <c r="J1273" s="121" t="s">
        <v>7676</v>
      </c>
      <c r="K1273" s="121" t="s">
        <v>7677</v>
      </c>
      <c r="L1273" s="121" t="s">
        <v>1987</v>
      </c>
      <c r="M1273" s="121" t="s">
        <v>2261</v>
      </c>
      <c r="N1273" s="121" t="s">
        <v>2262</v>
      </c>
      <c r="O1273" s="121" t="s">
        <v>1990</v>
      </c>
      <c r="P1273" s="121" t="s">
        <v>1991</v>
      </c>
      <c r="Q1273" s="121" t="s">
        <v>1992</v>
      </c>
      <c r="R1273" s="121" t="s">
        <v>7678</v>
      </c>
      <c r="S1273" s="121" t="s">
        <v>7679</v>
      </c>
      <c r="T1273" s="121" t="s">
        <v>7680</v>
      </c>
      <c r="U1273" s="121" t="s">
        <v>7681</v>
      </c>
      <c r="V1273" s="121" t="s">
        <v>7696</v>
      </c>
      <c r="W1273" s="121" t="s">
        <v>7679</v>
      </c>
      <c r="X1273" s="121" t="s">
        <v>14149</v>
      </c>
      <c r="Y1273" s="121" t="s">
        <v>7697</v>
      </c>
      <c r="Z1273" s="121" t="s">
        <v>6053</v>
      </c>
      <c r="AA1273" s="121" t="s">
        <v>7687</v>
      </c>
      <c r="AB1273" s="121" t="s">
        <v>550</v>
      </c>
      <c r="AC1273" s="121" t="s">
        <v>2461</v>
      </c>
      <c r="AD1273" s="121" t="s">
        <v>14150</v>
      </c>
      <c r="AE1273" s="121" t="s">
        <v>13525</v>
      </c>
      <c r="AF1273" s="121"/>
      <c r="AG1273" s="121"/>
    </row>
    <row r="1274" spans="1:33" ht="45">
      <c r="A1274" s="120">
        <v>118</v>
      </c>
      <c r="B1274" s="121" t="s">
        <v>1980</v>
      </c>
      <c r="C1274" s="121" t="s">
        <v>14143</v>
      </c>
      <c r="D1274" s="121" t="s">
        <v>7673</v>
      </c>
      <c r="E1274" s="121" t="s">
        <v>7674</v>
      </c>
      <c r="F1274" s="121" t="s">
        <v>7675</v>
      </c>
      <c r="G1274" s="121" t="s">
        <v>1318</v>
      </c>
      <c r="H1274" s="121" t="s">
        <v>516</v>
      </c>
      <c r="I1274" s="121" t="s">
        <v>394</v>
      </c>
      <c r="J1274" s="121" t="s">
        <v>7676</v>
      </c>
      <c r="K1274" s="121" t="s">
        <v>7677</v>
      </c>
      <c r="L1274" s="121" t="s">
        <v>1987</v>
      </c>
      <c r="M1274" s="121" t="s">
        <v>2261</v>
      </c>
      <c r="N1274" s="121" t="s">
        <v>2262</v>
      </c>
      <c r="O1274" s="121" t="s">
        <v>1990</v>
      </c>
      <c r="P1274" s="121" t="s">
        <v>1991</v>
      </c>
      <c r="Q1274" s="121" t="s">
        <v>1992</v>
      </c>
      <c r="R1274" s="121" t="s">
        <v>7678</v>
      </c>
      <c r="S1274" s="121" t="s">
        <v>7679</v>
      </c>
      <c r="T1274" s="121" t="s">
        <v>7680</v>
      </c>
      <c r="U1274" s="121" t="s">
        <v>7681</v>
      </c>
      <c r="V1274" s="121" t="s">
        <v>7696</v>
      </c>
      <c r="W1274" s="121" t="s">
        <v>7679</v>
      </c>
      <c r="X1274" s="121" t="s">
        <v>14151</v>
      </c>
      <c r="Y1274" s="121" t="s">
        <v>7698</v>
      </c>
      <c r="Z1274" s="121" t="s">
        <v>2528</v>
      </c>
      <c r="AA1274" s="121" t="s">
        <v>7692</v>
      </c>
      <c r="AB1274" s="121" t="s">
        <v>2307</v>
      </c>
      <c r="AC1274" s="121" t="s">
        <v>2288</v>
      </c>
      <c r="AD1274" s="121" t="s">
        <v>16209</v>
      </c>
      <c r="AE1274" s="121" t="s">
        <v>13525</v>
      </c>
      <c r="AF1274" s="121"/>
      <c r="AG1274" s="121"/>
    </row>
    <row r="1275" spans="1:33" ht="30">
      <c r="A1275" s="120">
        <v>118</v>
      </c>
      <c r="B1275" s="121" t="s">
        <v>1980</v>
      </c>
      <c r="C1275" s="121" t="s">
        <v>14143</v>
      </c>
      <c r="D1275" s="121" t="s">
        <v>7673</v>
      </c>
      <c r="E1275" s="121" t="s">
        <v>7674</v>
      </c>
      <c r="F1275" s="121" t="s">
        <v>7675</v>
      </c>
      <c r="G1275" s="121" t="s">
        <v>1318</v>
      </c>
      <c r="H1275" s="121" t="s">
        <v>516</v>
      </c>
      <c r="I1275" s="121" t="s">
        <v>394</v>
      </c>
      <c r="J1275" s="121" t="s">
        <v>7676</v>
      </c>
      <c r="K1275" s="121" t="s">
        <v>7677</v>
      </c>
      <c r="L1275" s="121" t="s">
        <v>1987</v>
      </c>
      <c r="M1275" s="121" t="s">
        <v>2261</v>
      </c>
      <c r="N1275" s="121" t="s">
        <v>2262</v>
      </c>
      <c r="O1275" s="121" t="s">
        <v>1990</v>
      </c>
      <c r="P1275" s="121" t="s">
        <v>1991</v>
      </c>
      <c r="Q1275" s="121" t="s">
        <v>1992</v>
      </c>
      <c r="R1275" s="121" t="s">
        <v>7678</v>
      </c>
      <c r="S1275" s="121" t="s">
        <v>7679</v>
      </c>
      <c r="T1275" s="121" t="s">
        <v>7680</v>
      </c>
      <c r="U1275" s="121" t="s">
        <v>7681</v>
      </c>
      <c r="V1275" s="121" t="s">
        <v>7699</v>
      </c>
      <c r="W1275" s="121" t="s">
        <v>7700</v>
      </c>
      <c r="X1275" s="121" t="s">
        <v>14152</v>
      </c>
      <c r="Y1275" s="121" t="s">
        <v>7701</v>
      </c>
      <c r="Z1275" s="121" t="s">
        <v>2528</v>
      </c>
      <c r="AA1275" s="121" t="s">
        <v>7692</v>
      </c>
      <c r="AB1275" s="121" t="s">
        <v>546</v>
      </c>
      <c r="AC1275" s="121" t="s">
        <v>2121</v>
      </c>
      <c r="AD1275" s="121" t="s">
        <v>3135</v>
      </c>
      <c r="AE1275" s="121" t="s">
        <v>13525</v>
      </c>
      <c r="AF1275" s="121"/>
      <c r="AG1275" s="121"/>
    </row>
    <row r="1276" spans="1:33" ht="45">
      <c r="A1276" s="120">
        <v>119</v>
      </c>
      <c r="B1276" s="121" t="s">
        <v>1980</v>
      </c>
      <c r="C1276" s="121" t="s">
        <v>14153</v>
      </c>
      <c r="D1276" s="121" t="s">
        <v>7702</v>
      </c>
      <c r="E1276" s="121" t="s">
        <v>7703</v>
      </c>
      <c r="F1276" s="121" t="s">
        <v>7704</v>
      </c>
      <c r="G1276" s="121" t="s">
        <v>7705</v>
      </c>
      <c r="H1276" s="121" t="s">
        <v>100</v>
      </c>
      <c r="I1276" s="121" t="s">
        <v>43</v>
      </c>
      <c r="J1276" s="121" t="s">
        <v>7706</v>
      </c>
      <c r="K1276" s="121" t="s">
        <v>7707</v>
      </c>
      <c r="L1276" s="121" t="s">
        <v>1987</v>
      </c>
      <c r="M1276" s="121" t="s">
        <v>1988</v>
      </c>
      <c r="N1276" s="121" t="s">
        <v>1989</v>
      </c>
      <c r="O1276" s="121" t="s">
        <v>1990</v>
      </c>
      <c r="P1276" s="121" t="s">
        <v>1991</v>
      </c>
      <c r="Q1276" s="121" t="s">
        <v>1992</v>
      </c>
      <c r="R1276" s="121" t="s">
        <v>7708</v>
      </c>
      <c r="S1276" s="121" t="s">
        <v>7709</v>
      </c>
      <c r="T1276" s="121" t="s">
        <v>7710</v>
      </c>
      <c r="U1276" s="121" t="s">
        <v>102</v>
      </c>
      <c r="V1276" s="121" t="s">
        <v>7711</v>
      </c>
      <c r="W1276" s="121" t="s">
        <v>7712</v>
      </c>
      <c r="X1276" s="121" t="s">
        <v>14154</v>
      </c>
      <c r="Y1276" s="121" t="s">
        <v>7713</v>
      </c>
      <c r="Z1276" s="121" t="s">
        <v>7714</v>
      </c>
      <c r="AA1276" s="121" t="s">
        <v>7715</v>
      </c>
      <c r="AB1276" s="121" t="s">
        <v>546</v>
      </c>
      <c r="AC1276" s="121" t="s">
        <v>2000</v>
      </c>
      <c r="AD1276" s="121" t="s">
        <v>7716</v>
      </c>
      <c r="AE1276" s="121" t="s">
        <v>12613</v>
      </c>
      <c r="AF1276" s="121"/>
      <c r="AG1276" s="121"/>
    </row>
    <row r="1277" spans="1:33" ht="90">
      <c r="A1277" s="120">
        <v>119</v>
      </c>
      <c r="B1277" s="121" t="s">
        <v>1980</v>
      </c>
      <c r="C1277" s="121" t="s">
        <v>14153</v>
      </c>
      <c r="D1277" s="121" t="s">
        <v>7702</v>
      </c>
      <c r="E1277" s="121" t="s">
        <v>7703</v>
      </c>
      <c r="F1277" s="121" t="s">
        <v>7704</v>
      </c>
      <c r="G1277" s="121" t="s">
        <v>7705</v>
      </c>
      <c r="H1277" s="121" t="s">
        <v>100</v>
      </c>
      <c r="I1277" s="121" t="s">
        <v>43</v>
      </c>
      <c r="J1277" s="121" t="s">
        <v>7706</v>
      </c>
      <c r="K1277" s="121" t="s">
        <v>7707</v>
      </c>
      <c r="L1277" s="121" t="s">
        <v>1987</v>
      </c>
      <c r="M1277" s="121" t="s">
        <v>1988</v>
      </c>
      <c r="N1277" s="121" t="s">
        <v>1989</v>
      </c>
      <c r="O1277" s="121" t="s">
        <v>1990</v>
      </c>
      <c r="P1277" s="121" t="s">
        <v>1991</v>
      </c>
      <c r="Q1277" s="121" t="s">
        <v>1992</v>
      </c>
      <c r="R1277" s="121" t="s">
        <v>7708</v>
      </c>
      <c r="S1277" s="121" t="s">
        <v>7709</v>
      </c>
      <c r="T1277" s="121" t="s">
        <v>7710</v>
      </c>
      <c r="U1277" s="121" t="s">
        <v>102</v>
      </c>
      <c r="V1277" s="121" t="s">
        <v>7711</v>
      </c>
      <c r="W1277" s="121" t="s">
        <v>7712</v>
      </c>
      <c r="X1277" s="121" t="s">
        <v>14155</v>
      </c>
      <c r="Y1277" s="121" t="s">
        <v>7717</v>
      </c>
      <c r="Z1277" s="121" t="s">
        <v>6812</v>
      </c>
      <c r="AA1277" s="121" t="s">
        <v>7718</v>
      </c>
      <c r="AB1277" s="121" t="s">
        <v>546</v>
      </c>
      <c r="AC1277" s="121" t="s">
        <v>2121</v>
      </c>
      <c r="AD1277" s="121" t="s">
        <v>16210</v>
      </c>
      <c r="AE1277" s="121" t="s">
        <v>12613</v>
      </c>
      <c r="AF1277" s="121"/>
      <c r="AG1277" s="121"/>
    </row>
    <row r="1278" spans="1:33" ht="30">
      <c r="A1278" s="120">
        <v>119</v>
      </c>
      <c r="B1278" s="121" t="s">
        <v>1980</v>
      </c>
      <c r="C1278" s="121" t="s">
        <v>14153</v>
      </c>
      <c r="D1278" s="121" t="s">
        <v>7702</v>
      </c>
      <c r="E1278" s="121" t="s">
        <v>7703</v>
      </c>
      <c r="F1278" s="121" t="s">
        <v>7704</v>
      </c>
      <c r="G1278" s="121" t="s">
        <v>7705</v>
      </c>
      <c r="H1278" s="121" t="s">
        <v>100</v>
      </c>
      <c r="I1278" s="121" t="s">
        <v>43</v>
      </c>
      <c r="J1278" s="121" t="s">
        <v>7706</v>
      </c>
      <c r="K1278" s="121" t="s">
        <v>7707</v>
      </c>
      <c r="L1278" s="121" t="s">
        <v>1987</v>
      </c>
      <c r="M1278" s="121" t="s">
        <v>1988</v>
      </c>
      <c r="N1278" s="121" t="s">
        <v>1989</v>
      </c>
      <c r="O1278" s="121" t="s">
        <v>1990</v>
      </c>
      <c r="P1278" s="121" t="s">
        <v>1991</v>
      </c>
      <c r="Q1278" s="121" t="s">
        <v>1992</v>
      </c>
      <c r="R1278" s="121" t="s">
        <v>7708</v>
      </c>
      <c r="S1278" s="121" t="s">
        <v>7709</v>
      </c>
      <c r="T1278" s="121" t="s">
        <v>7710</v>
      </c>
      <c r="U1278" s="121" t="s">
        <v>102</v>
      </c>
      <c r="V1278" s="121" t="s">
        <v>7719</v>
      </c>
      <c r="W1278" s="121" t="s">
        <v>7709</v>
      </c>
      <c r="X1278" s="121" t="s">
        <v>14156</v>
      </c>
      <c r="Y1278" s="121" t="s">
        <v>7720</v>
      </c>
      <c r="Z1278" s="121" t="s">
        <v>6812</v>
      </c>
      <c r="AA1278" s="121" t="s">
        <v>7718</v>
      </c>
      <c r="AB1278" s="121" t="s">
        <v>546</v>
      </c>
      <c r="AC1278" s="121" t="s">
        <v>2121</v>
      </c>
      <c r="AD1278" s="121" t="s">
        <v>16211</v>
      </c>
      <c r="AE1278" s="121" t="s">
        <v>12613</v>
      </c>
      <c r="AF1278" s="121"/>
      <c r="AG1278" s="121"/>
    </row>
    <row r="1279" spans="1:33" ht="30">
      <c r="A1279" s="120">
        <v>119</v>
      </c>
      <c r="B1279" s="121" t="s">
        <v>1980</v>
      </c>
      <c r="C1279" s="121" t="s">
        <v>14153</v>
      </c>
      <c r="D1279" s="121" t="s">
        <v>7702</v>
      </c>
      <c r="E1279" s="121" t="s">
        <v>7703</v>
      </c>
      <c r="F1279" s="121" t="s">
        <v>7704</v>
      </c>
      <c r="G1279" s="121" t="s">
        <v>7705</v>
      </c>
      <c r="H1279" s="121" t="s">
        <v>100</v>
      </c>
      <c r="I1279" s="121" t="s">
        <v>43</v>
      </c>
      <c r="J1279" s="121" t="s">
        <v>7706</v>
      </c>
      <c r="K1279" s="121" t="s">
        <v>7707</v>
      </c>
      <c r="L1279" s="121" t="s">
        <v>1987</v>
      </c>
      <c r="M1279" s="121" t="s">
        <v>1988</v>
      </c>
      <c r="N1279" s="121" t="s">
        <v>1989</v>
      </c>
      <c r="O1279" s="121" t="s">
        <v>1990</v>
      </c>
      <c r="P1279" s="121" t="s">
        <v>1991</v>
      </c>
      <c r="Q1279" s="121" t="s">
        <v>1992</v>
      </c>
      <c r="R1279" s="121" t="s">
        <v>7708</v>
      </c>
      <c r="S1279" s="121" t="s">
        <v>7709</v>
      </c>
      <c r="T1279" s="121" t="s">
        <v>7710</v>
      </c>
      <c r="U1279" s="121" t="s">
        <v>102</v>
      </c>
      <c r="V1279" s="121" t="s">
        <v>7721</v>
      </c>
      <c r="W1279" s="121" t="s">
        <v>7709</v>
      </c>
      <c r="X1279" s="121" t="s">
        <v>14157</v>
      </c>
      <c r="Y1279" s="121" t="s">
        <v>7722</v>
      </c>
      <c r="Z1279" s="121" t="s">
        <v>4991</v>
      </c>
      <c r="AA1279" s="121" t="s">
        <v>7723</v>
      </c>
      <c r="AB1279" s="121" t="s">
        <v>2539</v>
      </c>
      <c r="AC1279" s="121" t="s">
        <v>2031</v>
      </c>
      <c r="AD1279" s="121" t="s">
        <v>16212</v>
      </c>
      <c r="AE1279" s="121" t="s">
        <v>12613</v>
      </c>
      <c r="AF1279" s="121"/>
      <c r="AG1279" s="121"/>
    </row>
    <row r="1280" spans="1:33" ht="30">
      <c r="A1280" s="120">
        <v>119</v>
      </c>
      <c r="B1280" s="121" t="s">
        <v>1980</v>
      </c>
      <c r="C1280" s="121" t="s">
        <v>14153</v>
      </c>
      <c r="D1280" s="121" t="s">
        <v>7702</v>
      </c>
      <c r="E1280" s="121" t="s">
        <v>7703</v>
      </c>
      <c r="F1280" s="121" t="s">
        <v>7704</v>
      </c>
      <c r="G1280" s="121" t="s">
        <v>7705</v>
      </c>
      <c r="H1280" s="121" t="s">
        <v>100</v>
      </c>
      <c r="I1280" s="121" t="s">
        <v>43</v>
      </c>
      <c r="J1280" s="121" t="s">
        <v>7706</v>
      </c>
      <c r="K1280" s="121" t="s">
        <v>7707</v>
      </c>
      <c r="L1280" s="121" t="s">
        <v>1987</v>
      </c>
      <c r="M1280" s="121" t="s">
        <v>1988</v>
      </c>
      <c r="N1280" s="121" t="s">
        <v>1989</v>
      </c>
      <c r="O1280" s="121" t="s">
        <v>1990</v>
      </c>
      <c r="P1280" s="121" t="s">
        <v>1991</v>
      </c>
      <c r="Q1280" s="121" t="s">
        <v>1992</v>
      </c>
      <c r="R1280" s="121" t="s">
        <v>7708</v>
      </c>
      <c r="S1280" s="121" t="s">
        <v>7709</v>
      </c>
      <c r="T1280" s="121" t="s">
        <v>7710</v>
      </c>
      <c r="U1280" s="121" t="s">
        <v>102</v>
      </c>
      <c r="V1280" s="121" t="s">
        <v>7721</v>
      </c>
      <c r="W1280" s="121" t="s">
        <v>7709</v>
      </c>
      <c r="X1280" s="121" t="s">
        <v>14158</v>
      </c>
      <c r="Y1280" s="121" t="s">
        <v>7724</v>
      </c>
      <c r="Z1280" s="121" t="s">
        <v>7714</v>
      </c>
      <c r="AA1280" s="121" t="s">
        <v>7715</v>
      </c>
      <c r="AB1280" s="121" t="s">
        <v>2539</v>
      </c>
      <c r="AC1280" s="121" t="s">
        <v>2000</v>
      </c>
      <c r="AD1280" s="121" t="s">
        <v>16213</v>
      </c>
      <c r="AE1280" s="121" t="s">
        <v>12613</v>
      </c>
      <c r="AF1280" s="121"/>
      <c r="AG1280" s="121"/>
    </row>
    <row r="1281" spans="1:33" ht="30">
      <c r="A1281" s="120">
        <v>119</v>
      </c>
      <c r="B1281" s="121" t="s">
        <v>1980</v>
      </c>
      <c r="C1281" s="121" t="s">
        <v>14153</v>
      </c>
      <c r="D1281" s="121" t="s">
        <v>7702</v>
      </c>
      <c r="E1281" s="121" t="s">
        <v>7703</v>
      </c>
      <c r="F1281" s="121" t="s">
        <v>7704</v>
      </c>
      <c r="G1281" s="121" t="s">
        <v>7705</v>
      </c>
      <c r="H1281" s="121" t="s">
        <v>100</v>
      </c>
      <c r="I1281" s="121" t="s">
        <v>43</v>
      </c>
      <c r="J1281" s="121" t="s">
        <v>7706</v>
      </c>
      <c r="K1281" s="121" t="s">
        <v>7707</v>
      </c>
      <c r="L1281" s="121" t="s">
        <v>1987</v>
      </c>
      <c r="M1281" s="121" t="s">
        <v>1988</v>
      </c>
      <c r="N1281" s="121" t="s">
        <v>1989</v>
      </c>
      <c r="O1281" s="121" t="s">
        <v>1990</v>
      </c>
      <c r="P1281" s="121" t="s">
        <v>1991</v>
      </c>
      <c r="Q1281" s="121" t="s">
        <v>1992</v>
      </c>
      <c r="R1281" s="121" t="s">
        <v>7708</v>
      </c>
      <c r="S1281" s="121" t="s">
        <v>7709</v>
      </c>
      <c r="T1281" s="121" t="s">
        <v>7710</v>
      </c>
      <c r="U1281" s="121" t="s">
        <v>102</v>
      </c>
      <c r="V1281" s="121" t="s">
        <v>7721</v>
      </c>
      <c r="W1281" s="121" t="s">
        <v>7709</v>
      </c>
      <c r="X1281" s="121" t="s">
        <v>14159</v>
      </c>
      <c r="Y1281" s="121" t="s">
        <v>7725</v>
      </c>
      <c r="Z1281" s="121" t="s">
        <v>6812</v>
      </c>
      <c r="AA1281" s="121" t="s">
        <v>7718</v>
      </c>
      <c r="AB1281" s="121" t="s">
        <v>546</v>
      </c>
      <c r="AC1281" s="121" t="s">
        <v>2121</v>
      </c>
      <c r="AD1281" s="121" t="s">
        <v>16214</v>
      </c>
      <c r="AE1281" s="121" t="s">
        <v>12613</v>
      </c>
      <c r="AF1281" s="121"/>
      <c r="AG1281" s="121"/>
    </row>
    <row r="1282" spans="1:33" ht="30">
      <c r="A1282" s="120">
        <v>119</v>
      </c>
      <c r="B1282" s="121" t="s">
        <v>1980</v>
      </c>
      <c r="C1282" s="121" t="s">
        <v>14153</v>
      </c>
      <c r="D1282" s="121" t="s">
        <v>7702</v>
      </c>
      <c r="E1282" s="121" t="s">
        <v>7703</v>
      </c>
      <c r="F1282" s="121" t="s">
        <v>7704</v>
      </c>
      <c r="G1282" s="121" t="s">
        <v>7705</v>
      </c>
      <c r="H1282" s="121" t="s">
        <v>100</v>
      </c>
      <c r="I1282" s="121" t="s">
        <v>43</v>
      </c>
      <c r="J1282" s="121" t="s">
        <v>7706</v>
      </c>
      <c r="K1282" s="121" t="s">
        <v>7707</v>
      </c>
      <c r="L1282" s="121" t="s">
        <v>1987</v>
      </c>
      <c r="M1282" s="121" t="s">
        <v>1988</v>
      </c>
      <c r="N1282" s="121" t="s">
        <v>1989</v>
      </c>
      <c r="O1282" s="121" t="s">
        <v>1990</v>
      </c>
      <c r="P1282" s="121" t="s">
        <v>1991</v>
      </c>
      <c r="Q1282" s="121" t="s">
        <v>1992</v>
      </c>
      <c r="R1282" s="121" t="s">
        <v>7708</v>
      </c>
      <c r="S1282" s="121" t="s">
        <v>7709</v>
      </c>
      <c r="T1282" s="121" t="s">
        <v>7710</v>
      </c>
      <c r="U1282" s="121" t="s">
        <v>102</v>
      </c>
      <c r="V1282" s="121" t="s">
        <v>7726</v>
      </c>
      <c r="W1282" s="121" t="s">
        <v>7709</v>
      </c>
      <c r="X1282" s="121" t="s">
        <v>14160</v>
      </c>
      <c r="Y1282" s="121" t="s">
        <v>7727</v>
      </c>
      <c r="Z1282" s="121" t="s">
        <v>7714</v>
      </c>
      <c r="AA1282" s="121" t="s">
        <v>7715</v>
      </c>
      <c r="AB1282" s="121" t="s">
        <v>546</v>
      </c>
      <c r="AC1282" s="121" t="s">
        <v>2000</v>
      </c>
      <c r="AD1282" s="121" t="s">
        <v>2398</v>
      </c>
      <c r="AE1282" s="121" t="s">
        <v>12613</v>
      </c>
      <c r="AF1282" s="121"/>
      <c r="AG1282" s="121"/>
    </row>
    <row r="1283" spans="1:33" ht="30">
      <c r="A1283" s="120">
        <v>119</v>
      </c>
      <c r="B1283" s="121" t="s">
        <v>1980</v>
      </c>
      <c r="C1283" s="121" t="s">
        <v>14153</v>
      </c>
      <c r="D1283" s="121" t="s">
        <v>7702</v>
      </c>
      <c r="E1283" s="121" t="s">
        <v>7703</v>
      </c>
      <c r="F1283" s="121" t="s">
        <v>7704</v>
      </c>
      <c r="G1283" s="121" t="s">
        <v>7705</v>
      </c>
      <c r="H1283" s="121" t="s">
        <v>100</v>
      </c>
      <c r="I1283" s="121" t="s">
        <v>43</v>
      </c>
      <c r="J1283" s="121" t="s">
        <v>7706</v>
      </c>
      <c r="K1283" s="121" t="s">
        <v>7707</v>
      </c>
      <c r="L1283" s="121" t="s">
        <v>1987</v>
      </c>
      <c r="M1283" s="121" t="s">
        <v>1988</v>
      </c>
      <c r="N1283" s="121" t="s">
        <v>1989</v>
      </c>
      <c r="O1283" s="121" t="s">
        <v>1990</v>
      </c>
      <c r="P1283" s="121" t="s">
        <v>1991</v>
      </c>
      <c r="Q1283" s="121" t="s">
        <v>1992</v>
      </c>
      <c r="R1283" s="121" t="s">
        <v>7708</v>
      </c>
      <c r="S1283" s="121" t="s">
        <v>7709</v>
      </c>
      <c r="T1283" s="121" t="s">
        <v>7710</v>
      </c>
      <c r="U1283" s="121" t="s">
        <v>102</v>
      </c>
      <c r="V1283" s="121" t="s">
        <v>7728</v>
      </c>
      <c r="W1283" s="121" t="s">
        <v>7709</v>
      </c>
      <c r="X1283" s="121" t="s">
        <v>14161</v>
      </c>
      <c r="Y1283" s="121" t="s">
        <v>7729</v>
      </c>
      <c r="Z1283" s="121" t="s">
        <v>7730</v>
      </c>
      <c r="AA1283" s="121" t="s">
        <v>7731</v>
      </c>
      <c r="AB1283" s="121" t="s">
        <v>559</v>
      </c>
      <c r="AC1283" s="121" t="s">
        <v>2005</v>
      </c>
      <c r="AD1283" s="121" t="s">
        <v>2011</v>
      </c>
      <c r="AE1283" s="121" t="s">
        <v>12613</v>
      </c>
      <c r="AF1283" s="121"/>
      <c r="AG1283" s="121"/>
    </row>
    <row r="1284" spans="1:33" ht="105">
      <c r="A1284" s="120">
        <v>119</v>
      </c>
      <c r="B1284" s="121" t="s">
        <v>1980</v>
      </c>
      <c r="C1284" s="121" t="s">
        <v>14153</v>
      </c>
      <c r="D1284" s="121" t="s">
        <v>7702</v>
      </c>
      <c r="E1284" s="121" t="s">
        <v>7703</v>
      </c>
      <c r="F1284" s="121" t="s">
        <v>7704</v>
      </c>
      <c r="G1284" s="121" t="s">
        <v>7705</v>
      </c>
      <c r="H1284" s="121" t="s">
        <v>100</v>
      </c>
      <c r="I1284" s="121" t="s">
        <v>43</v>
      </c>
      <c r="J1284" s="121" t="s">
        <v>7706</v>
      </c>
      <c r="K1284" s="121" t="s">
        <v>7707</v>
      </c>
      <c r="L1284" s="121" t="s">
        <v>1987</v>
      </c>
      <c r="M1284" s="121" t="s">
        <v>1988</v>
      </c>
      <c r="N1284" s="121" t="s">
        <v>1989</v>
      </c>
      <c r="O1284" s="121" t="s">
        <v>1990</v>
      </c>
      <c r="P1284" s="121" t="s">
        <v>1991</v>
      </c>
      <c r="Q1284" s="121" t="s">
        <v>1992</v>
      </c>
      <c r="R1284" s="121" t="s">
        <v>7708</v>
      </c>
      <c r="S1284" s="121" t="s">
        <v>7709</v>
      </c>
      <c r="T1284" s="121" t="s">
        <v>7710</v>
      </c>
      <c r="U1284" s="121" t="s">
        <v>102</v>
      </c>
      <c r="V1284" s="121" t="s">
        <v>7732</v>
      </c>
      <c r="W1284" s="121" t="s">
        <v>7709</v>
      </c>
      <c r="X1284" s="121" t="s">
        <v>14162</v>
      </c>
      <c r="Y1284" s="121" t="s">
        <v>7733</v>
      </c>
      <c r="Z1284" s="121" t="s">
        <v>7730</v>
      </c>
      <c r="AA1284" s="121" t="s">
        <v>7731</v>
      </c>
      <c r="AB1284" s="121" t="s">
        <v>4576</v>
      </c>
      <c r="AC1284" s="121" t="s">
        <v>2461</v>
      </c>
      <c r="AD1284" s="121" t="s">
        <v>16215</v>
      </c>
      <c r="AE1284" s="121" t="s">
        <v>12613</v>
      </c>
      <c r="AF1284" s="121"/>
      <c r="AG1284" s="121"/>
    </row>
    <row r="1285" spans="1:33" ht="45">
      <c r="A1285" s="120">
        <v>119</v>
      </c>
      <c r="B1285" s="121" t="s">
        <v>1980</v>
      </c>
      <c r="C1285" s="121" t="s">
        <v>14153</v>
      </c>
      <c r="D1285" s="121" t="s">
        <v>7702</v>
      </c>
      <c r="E1285" s="121" t="s">
        <v>7703</v>
      </c>
      <c r="F1285" s="121" t="s">
        <v>7704</v>
      </c>
      <c r="G1285" s="121" t="s">
        <v>7705</v>
      </c>
      <c r="H1285" s="121" t="s">
        <v>100</v>
      </c>
      <c r="I1285" s="121" t="s">
        <v>43</v>
      </c>
      <c r="J1285" s="121" t="s">
        <v>7706</v>
      </c>
      <c r="K1285" s="121" t="s">
        <v>7707</v>
      </c>
      <c r="L1285" s="121" t="s">
        <v>1987</v>
      </c>
      <c r="M1285" s="121" t="s">
        <v>1988</v>
      </c>
      <c r="N1285" s="121" t="s">
        <v>1989</v>
      </c>
      <c r="O1285" s="121" t="s">
        <v>1990</v>
      </c>
      <c r="P1285" s="121" t="s">
        <v>1991</v>
      </c>
      <c r="Q1285" s="121" t="s">
        <v>1992</v>
      </c>
      <c r="R1285" s="121" t="s">
        <v>7708</v>
      </c>
      <c r="S1285" s="121" t="s">
        <v>7709</v>
      </c>
      <c r="T1285" s="121" t="s">
        <v>7710</v>
      </c>
      <c r="U1285" s="121" t="s">
        <v>102</v>
      </c>
      <c r="V1285" s="121" t="s">
        <v>7734</v>
      </c>
      <c r="W1285" s="121" t="s">
        <v>7709</v>
      </c>
      <c r="X1285" s="121" t="s">
        <v>14163</v>
      </c>
      <c r="Y1285" s="121" t="s">
        <v>7735</v>
      </c>
      <c r="Z1285" s="121" t="s">
        <v>4991</v>
      </c>
      <c r="AA1285" s="121" t="s">
        <v>7723</v>
      </c>
      <c r="AB1285" s="121" t="s">
        <v>2941</v>
      </c>
      <c r="AC1285" s="121" t="s">
        <v>2042</v>
      </c>
      <c r="AD1285" s="121" t="s">
        <v>14036</v>
      </c>
      <c r="AE1285" s="121" t="s">
        <v>12613</v>
      </c>
      <c r="AF1285" s="121"/>
      <c r="AG1285" s="121"/>
    </row>
    <row r="1286" spans="1:33" ht="45">
      <c r="A1286" s="120">
        <v>119</v>
      </c>
      <c r="B1286" s="121" t="s">
        <v>1980</v>
      </c>
      <c r="C1286" s="121" t="s">
        <v>14153</v>
      </c>
      <c r="D1286" s="121" t="s">
        <v>7702</v>
      </c>
      <c r="E1286" s="121" t="s">
        <v>7703</v>
      </c>
      <c r="F1286" s="121" t="s">
        <v>7704</v>
      </c>
      <c r="G1286" s="121" t="s">
        <v>7705</v>
      </c>
      <c r="H1286" s="121" t="s">
        <v>100</v>
      </c>
      <c r="I1286" s="121" t="s">
        <v>43</v>
      </c>
      <c r="J1286" s="121" t="s">
        <v>7706</v>
      </c>
      <c r="K1286" s="121" t="s">
        <v>7707</v>
      </c>
      <c r="L1286" s="121" t="s">
        <v>1987</v>
      </c>
      <c r="M1286" s="121" t="s">
        <v>1988</v>
      </c>
      <c r="N1286" s="121" t="s">
        <v>1989</v>
      </c>
      <c r="O1286" s="121" t="s">
        <v>1990</v>
      </c>
      <c r="P1286" s="121" t="s">
        <v>1991</v>
      </c>
      <c r="Q1286" s="121" t="s">
        <v>1992</v>
      </c>
      <c r="R1286" s="121" t="s">
        <v>7708</v>
      </c>
      <c r="S1286" s="121" t="s">
        <v>7709</v>
      </c>
      <c r="T1286" s="121" t="s">
        <v>7710</v>
      </c>
      <c r="U1286" s="121" t="s">
        <v>102</v>
      </c>
      <c r="V1286" s="121" t="s">
        <v>7734</v>
      </c>
      <c r="W1286" s="121" t="s">
        <v>7709</v>
      </c>
      <c r="X1286" s="121" t="s">
        <v>14164</v>
      </c>
      <c r="Y1286" s="121" t="s">
        <v>7736</v>
      </c>
      <c r="Z1286" s="121" t="s">
        <v>2299</v>
      </c>
      <c r="AA1286" s="121" t="s">
        <v>7737</v>
      </c>
      <c r="AB1286" s="121" t="s">
        <v>5600</v>
      </c>
      <c r="AC1286" s="121" t="s">
        <v>2042</v>
      </c>
      <c r="AD1286" s="121" t="s">
        <v>2980</v>
      </c>
      <c r="AE1286" s="121" t="s">
        <v>12613</v>
      </c>
      <c r="AF1286" s="121"/>
      <c r="AG1286" s="121"/>
    </row>
    <row r="1287" spans="1:33" ht="180">
      <c r="A1287" s="120">
        <v>119</v>
      </c>
      <c r="B1287" s="121" t="s">
        <v>1980</v>
      </c>
      <c r="C1287" s="121" t="s">
        <v>14153</v>
      </c>
      <c r="D1287" s="121" t="s">
        <v>7702</v>
      </c>
      <c r="E1287" s="121" t="s">
        <v>7703</v>
      </c>
      <c r="F1287" s="121" t="s">
        <v>7704</v>
      </c>
      <c r="G1287" s="121" t="s">
        <v>7705</v>
      </c>
      <c r="H1287" s="121" t="s">
        <v>100</v>
      </c>
      <c r="I1287" s="121" t="s">
        <v>43</v>
      </c>
      <c r="J1287" s="121" t="s">
        <v>7706</v>
      </c>
      <c r="K1287" s="121" t="s">
        <v>7707</v>
      </c>
      <c r="L1287" s="121" t="s">
        <v>1987</v>
      </c>
      <c r="M1287" s="121" t="s">
        <v>1988</v>
      </c>
      <c r="N1287" s="121" t="s">
        <v>1989</v>
      </c>
      <c r="O1287" s="121" t="s">
        <v>1990</v>
      </c>
      <c r="P1287" s="121" t="s">
        <v>1991</v>
      </c>
      <c r="Q1287" s="121" t="s">
        <v>1992</v>
      </c>
      <c r="R1287" s="121" t="s">
        <v>7708</v>
      </c>
      <c r="S1287" s="121" t="s">
        <v>7709</v>
      </c>
      <c r="T1287" s="121" t="s">
        <v>7710</v>
      </c>
      <c r="U1287" s="121" t="s">
        <v>102</v>
      </c>
      <c r="V1287" s="121" t="s">
        <v>7734</v>
      </c>
      <c r="W1287" s="121" t="s">
        <v>7709</v>
      </c>
      <c r="X1287" s="121" t="s">
        <v>14165</v>
      </c>
      <c r="Y1287" s="121" t="s">
        <v>7738</v>
      </c>
      <c r="Z1287" s="121" t="s">
        <v>7730</v>
      </c>
      <c r="AA1287" s="121" t="s">
        <v>7731</v>
      </c>
      <c r="AB1287" s="121" t="s">
        <v>2004</v>
      </c>
      <c r="AC1287" s="121" t="s">
        <v>2005</v>
      </c>
      <c r="AD1287" s="121" t="s">
        <v>16216</v>
      </c>
      <c r="AE1287" s="121" t="s">
        <v>12613</v>
      </c>
      <c r="AF1287" s="121"/>
      <c r="AG1287" s="121"/>
    </row>
    <row r="1288" spans="1:33" ht="75">
      <c r="A1288" s="120">
        <v>119</v>
      </c>
      <c r="B1288" s="121" t="s">
        <v>1980</v>
      </c>
      <c r="C1288" s="121" t="s">
        <v>14153</v>
      </c>
      <c r="D1288" s="121" t="s">
        <v>7702</v>
      </c>
      <c r="E1288" s="121" t="s">
        <v>7703</v>
      </c>
      <c r="F1288" s="121" t="s">
        <v>7704</v>
      </c>
      <c r="G1288" s="121" t="s">
        <v>7705</v>
      </c>
      <c r="H1288" s="121" t="s">
        <v>100</v>
      </c>
      <c r="I1288" s="121" t="s">
        <v>43</v>
      </c>
      <c r="J1288" s="121" t="s">
        <v>7706</v>
      </c>
      <c r="K1288" s="121" t="s">
        <v>7707</v>
      </c>
      <c r="L1288" s="121" t="s">
        <v>1987</v>
      </c>
      <c r="M1288" s="121" t="s">
        <v>1988</v>
      </c>
      <c r="N1288" s="121" t="s">
        <v>1989</v>
      </c>
      <c r="O1288" s="121" t="s">
        <v>1990</v>
      </c>
      <c r="P1288" s="121" t="s">
        <v>1991</v>
      </c>
      <c r="Q1288" s="121" t="s">
        <v>1992</v>
      </c>
      <c r="R1288" s="121" t="s">
        <v>7708</v>
      </c>
      <c r="S1288" s="121" t="s">
        <v>7709</v>
      </c>
      <c r="T1288" s="121" t="s">
        <v>7710</v>
      </c>
      <c r="U1288" s="121" t="s">
        <v>102</v>
      </c>
      <c r="V1288" s="121" t="s">
        <v>7734</v>
      </c>
      <c r="W1288" s="121" t="s">
        <v>7709</v>
      </c>
      <c r="X1288" s="121" t="s">
        <v>14166</v>
      </c>
      <c r="Y1288" s="121" t="s">
        <v>7739</v>
      </c>
      <c r="Z1288" s="121" t="s">
        <v>6812</v>
      </c>
      <c r="AA1288" s="121" t="s">
        <v>7718</v>
      </c>
      <c r="AB1288" s="121" t="s">
        <v>546</v>
      </c>
      <c r="AC1288" s="121" t="s">
        <v>2121</v>
      </c>
      <c r="AD1288" s="121" t="s">
        <v>16217</v>
      </c>
      <c r="AE1288" s="121" t="s">
        <v>12613</v>
      </c>
      <c r="AF1288" s="121"/>
      <c r="AG1288" s="121"/>
    </row>
    <row r="1289" spans="1:33" ht="30">
      <c r="A1289" s="120">
        <v>119</v>
      </c>
      <c r="B1289" s="121" t="s">
        <v>1980</v>
      </c>
      <c r="C1289" s="121" t="s">
        <v>14153</v>
      </c>
      <c r="D1289" s="121" t="s">
        <v>7702</v>
      </c>
      <c r="E1289" s="121" t="s">
        <v>7703</v>
      </c>
      <c r="F1289" s="121" t="s">
        <v>7704</v>
      </c>
      <c r="G1289" s="121" t="s">
        <v>7705</v>
      </c>
      <c r="H1289" s="121" t="s">
        <v>100</v>
      </c>
      <c r="I1289" s="121" t="s">
        <v>43</v>
      </c>
      <c r="J1289" s="121" t="s">
        <v>7706</v>
      </c>
      <c r="K1289" s="121" t="s">
        <v>7707</v>
      </c>
      <c r="L1289" s="121" t="s">
        <v>1987</v>
      </c>
      <c r="M1289" s="121" t="s">
        <v>1988</v>
      </c>
      <c r="N1289" s="121" t="s">
        <v>1989</v>
      </c>
      <c r="O1289" s="121" t="s">
        <v>1990</v>
      </c>
      <c r="P1289" s="121" t="s">
        <v>1991</v>
      </c>
      <c r="Q1289" s="121" t="s">
        <v>1992</v>
      </c>
      <c r="R1289" s="121" t="s">
        <v>7708</v>
      </c>
      <c r="S1289" s="121" t="s">
        <v>7709</v>
      </c>
      <c r="T1289" s="121" t="s">
        <v>7710</v>
      </c>
      <c r="U1289" s="121" t="s">
        <v>102</v>
      </c>
      <c r="V1289" s="121" t="s">
        <v>7734</v>
      </c>
      <c r="W1289" s="121" t="s">
        <v>7709</v>
      </c>
      <c r="X1289" s="121" t="s">
        <v>14167</v>
      </c>
      <c r="Y1289" s="121" t="s">
        <v>14168</v>
      </c>
      <c r="Z1289" s="121" t="s">
        <v>14169</v>
      </c>
      <c r="AA1289" s="121" t="s">
        <v>14170</v>
      </c>
      <c r="AB1289" s="121" t="s">
        <v>2082</v>
      </c>
      <c r="AC1289" s="121" t="s">
        <v>2005</v>
      </c>
      <c r="AD1289" s="121" t="s">
        <v>14171</v>
      </c>
      <c r="AE1289" s="121" t="s">
        <v>12613</v>
      </c>
      <c r="AF1289" s="121"/>
      <c r="AG1289" s="121"/>
    </row>
    <row r="1290" spans="1:33" ht="45">
      <c r="A1290" s="120">
        <v>119</v>
      </c>
      <c r="B1290" s="121" t="s">
        <v>1980</v>
      </c>
      <c r="C1290" s="121" t="s">
        <v>14153</v>
      </c>
      <c r="D1290" s="121" t="s">
        <v>7702</v>
      </c>
      <c r="E1290" s="121" t="s">
        <v>7703</v>
      </c>
      <c r="F1290" s="121" t="s">
        <v>7704</v>
      </c>
      <c r="G1290" s="121" t="s">
        <v>7705</v>
      </c>
      <c r="H1290" s="121" t="s">
        <v>100</v>
      </c>
      <c r="I1290" s="121" t="s">
        <v>43</v>
      </c>
      <c r="J1290" s="121" t="s">
        <v>7706</v>
      </c>
      <c r="K1290" s="121" t="s">
        <v>7707</v>
      </c>
      <c r="L1290" s="121" t="s">
        <v>1987</v>
      </c>
      <c r="M1290" s="121" t="s">
        <v>1988</v>
      </c>
      <c r="N1290" s="121" t="s">
        <v>1989</v>
      </c>
      <c r="O1290" s="121" t="s">
        <v>1990</v>
      </c>
      <c r="P1290" s="121" t="s">
        <v>1991</v>
      </c>
      <c r="Q1290" s="121" t="s">
        <v>1992</v>
      </c>
      <c r="R1290" s="121" t="s">
        <v>7708</v>
      </c>
      <c r="S1290" s="121" t="s">
        <v>7709</v>
      </c>
      <c r="T1290" s="121" t="s">
        <v>7710</v>
      </c>
      <c r="U1290" s="121" t="s">
        <v>102</v>
      </c>
      <c r="V1290" s="121" t="s">
        <v>7740</v>
      </c>
      <c r="W1290" s="121" t="s">
        <v>7741</v>
      </c>
      <c r="X1290" s="121" t="s">
        <v>14172</v>
      </c>
      <c r="Y1290" s="121" t="s">
        <v>7742</v>
      </c>
      <c r="Z1290" s="121" t="s">
        <v>7743</v>
      </c>
      <c r="AA1290" s="121" t="s">
        <v>7744</v>
      </c>
      <c r="AB1290" s="121" t="s">
        <v>2676</v>
      </c>
      <c r="AC1290" s="121" t="s">
        <v>2005</v>
      </c>
      <c r="AD1290" s="121" t="s">
        <v>16218</v>
      </c>
      <c r="AE1290" s="121" t="s">
        <v>12613</v>
      </c>
      <c r="AF1290" s="121"/>
      <c r="AG1290" s="121"/>
    </row>
    <row r="1291" spans="1:33" ht="45">
      <c r="A1291" s="120">
        <v>119</v>
      </c>
      <c r="B1291" s="121" t="s">
        <v>1980</v>
      </c>
      <c r="C1291" s="121" t="s">
        <v>14153</v>
      </c>
      <c r="D1291" s="121" t="s">
        <v>7702</v>
      </c>
      <c r="E1291" s="121" t="s">
        <v>7703</v>
      </c>
      <c r="F1291" s="121" t="s">
        <v>7704</v>
      </c>
      <c r="G1291" s="121" t="s">
        <v>7705</v>
      </c>
      <c r="H1291" s="121" t="s">
        <v>100</v>
      </c>
      <c r="I1291" s="121" t="s">
        <v>43</v>
      </c>
      <c r="J1291" s="121" t="s">
        <v>7706</v>
      </c>
      <c r="K1291" s="121" t="s">
        <v>7707</v>
      </c>
      <c r="L1291" s="121" t="s">
        <v>1987</v>
      </c>
      <c r="M1291" s="121" t="s">
        <v>1988</v>
      </c>
      <c r="N1291" s="121" t="s">
        <v>1989</v>
      </c>
      <c r="O1291" s="121" t="s">
        <v>1990</v>
      </c>
      <c r="P1291" s="121" t="s">
        <v>1991</v>
      </c>
      <c r="Q1291" s="121" t="s">
        <v>1992</v>
      </c>
      <c r="R1291" s="121" t="s">
        <v>7708</v>
      </c>
      <c r="S1291" s="121" t="s">
        <v>7709</v>
      </c>
      <c r="T1291" s="121" t="s">
        <v>7710</v>
      </c>
      <c r="U1291" s="121" t="s">
        <v>102</v>
      </c>
      <c r="V1291" s="121" t="s">
        <v>7745</v>
      </c>
      <c r="W1291" s="121" t="s">
        <v>7746</v>
      </c>
      <c r="X1291" s="121" t="s">
        <v>14173</v>
      </c>
      <c r="Y1291" s="121" t="s">
        <v>7747</v>
      </c>
      <c r="Z1291" s="121" t="s">
        <v>7748</v>
      </c>
      <c r="AA1291" s="121" t="s">
        <v>7749</v>
      </c>
      <c r="AB1291" s="121" t="s">
        <v>2676</v>
      </c>
      <c r="AC1291" s="121" t="s">
        <v>2005</v>
      </c>
      <c r="AD1291" s="121" t="s">
        <v>16219</v>
      </c>
      <c r="AE1291" s="121" t="s">
        <v>12613</v>
      </c>
      <c r="AF1291" s="121"/>
      <c r="AG1291" s="121"/>
    </row>
    <row r="1292" spans="1:33" ht="45">
      <c r="A1292" s="120">
        <v>119</v>
      </c>
      <c r="B1292" s="121" t="s">
        <v>1980</v>
      </c>
      <c r="C1292" s="121" t="s">
        <v>14153</v>
      </c>
      <c r="D1292" s="121" t="s">
        <v>7702</v>
      </c>
      <c r="E1292" s="121" t="s">
        <v>7703</v>
      </c>
      <c r="F1292" s="121" t="s">
        <v>7704</v>
      </c>
      <c r="G1292" s="121" t="s">
        <v>7705</v>
      </c>
      <c r="H1292" s="121" t="s">
        <v>100</v>
      </c>
      <c r="I1292" s="121" t="s">
        <v>43</v>
      </c>
      <c r="J1292" s="121" t="s">
        <v>7706</v>
      </c>
      <c r="K1292" s="121" t="s">
        <v>7707</v>
      </c>
      <c r="L1292" s="121" t="s">
        <v>1987</v>
      </c>
      <c r="M1292" s="121" t="s">
        <v>1988</v>
      </c>
      <c r="N1292" s="121" t="s">
        <v>1989</v>
      </c>
      <c r="O1292" s="121" t="s">
        <v>1990</v>
      </c>
      <c r="P1292" s="121" t="s">
        <v>1991</v>
      </c>
      <c r="Q1292" s="121" t="s">
        <v>1992</v>
      </c>
      <c r="R1292" s="121" t="s">
        <v>7708</v>
      </c>
      <c r="S1292" s="121" t="s">
        <v>7709</v>
      </c>
      <c r="T1292" s="121" t="s">
        <v>7710</v>
      </c>
      <c r="U1292" s="121" t="s">
        <v>102</v>
      </c>
      <c r="V1292" s="121" t="s">
        <v>7750</v>
      </c>
      <c r="W1292" s="121" t="s">
        <v>7751</v>
      </c>
      <c r="X1292" s="121" t="s">
        <v>14174</v>
      </c>
      <c r="Y1292" s="121" t="s">
        <v>7752</v>
      </c>
      <c r="Z1292" s="121" t="s">
        <v>7753</v>
      </c>
      <c r="AA1292" s="121" t="s">
        <v>7754</v>
      </c>
      <c r="AB1292" s="121" t="s">
        <v>2676</v>
      </c>
      <c r="AC1292" s="121" t="s">
        <v>2005</v>
      </c>
      <c r="AD1292" s="121" t="s">
        <v>16220</v>
      </c>
      <c r="AE1292" s="121" t="s">
        <v>12613</v>
      </c>
      <c r="AF1292" s="121"/>
      <c r="AG1292" s="121"/>
    </row>
    <row r="1293" spans="1:33" ht="45">
      <c r="A1293" s="120">
        <v>119</v>
      </c>
      <c r="B1293" s="121" t="s">
        <v>1980</v>
      </c>
      <c r="C1293" s="121" t="s">
        <v>14153</v>
      </c>
      <c r="D1293" s="121" t="s">
        <v>7702</v>
      </c>
      <c r="E1293" s="121" t="s">
        <v>7703</v>
      </c>
      <c r="F1293" s="121" t="s">
        <v>7704</v>
      </c>
      <c r="G1293" s="121" t="s">
        <v>7705</v>
      </c>
      <c r="H1293" s="121" t="s">
        <v>100</v>
      </c>
      <c r="I1293" s="121" t="s">
        <v>43</v>
      </c>
      <c r="J1293" s="121" t="s">
        <v>7706</v>
      </c>
      <c r="K1293" s="121" t="s">
        <v>7707</v>
      </c>
      <c r="L1293" s="121" t="s">
        <v>1987</v>
      </c>
      <c r="M1293" s="121" t="s">
        <v>1988</v>
      </c>
      <c r="N1293" s="121" t="s">
        <v>1989</v>
      </c>
      <c r="O1293" s="121" t="s">
        <v>1990</v>
      </c>
      <c r="P1293" s="121" t="s">
        <v>1991</v>
      </c>
      <c r="Q1293" s="121" t="s">
        <v>1992</v>
      </c>
      <c r="R1293" s="121" t="s">
        <v>7708</v>
      </c>
      <c r="S1293" s="121" t="s">
        <v>7709</v>
      </c>
      <c r="T1293" s="121" t="s">
        <v>7710</v>
      </c>
      <c r="U1293" s="121" t="s">
        <v>102</v>
      </c>
      <c r="V1293" s="121" t="s">
        <v>7755</v>
      </c>
      <c r="W1293" s="121" t="s">
        <v>7756</v>
      </c>
      <c r="X1293" s="121" t="s">
        <v>14175</v>
      </c>
      <c r="Y1293" s="121" t="s">
        <v>7757</v>
      </c>
      <c r="Z1293" s="121" t="s">
        <v>3815</v>
      </c>
      <c r="AA1293" s="121" t="s">
        <v>7758</v>
      </c>
      <c r="AB1293" s="121" t="s">
        <v>550</v>
      </c>
      <c r="AC1293" s="121" t="s">
        <v>2000</v>
      </c>
      <c r="AD1293" s="121" t="s">
        <v>12242</v>
      </c>
      <c r="AE1293" s="121" t="s">
        <v>12613</v>
      </c>
      <c r="AF1293" s="121"/>
      <c r="AG1293" s="121"/>
    </row>
    <row r="1294" spans="1:33" ht="75">
      <c r="A1294" s="120">
        <v>119</v>
      </c>
      <c r="B1294" s="121" t="s">
        <v>1980</v>
      </c>
      <c r="C1294" s="121" t="s">
        <v>14153</v>
      </c>
      <c r="D1294" s="121" t="s">
        <v>7702</v>
      </c>
      <c r="E1294" s="121" t="s">
        <v>7703</v>
      </c>
      <c r="F1294" s="121" t="s">
        <v>7704</v>
      </c>
      <c r="G1294" s="121" t="s">
        <v>7705</v>
      </c>
      <c r="H1294" s="121" t="s">
        <v>100</v>
      </c>
      <c r="I1294" s="121" t="s">
        <v>43</v>
      </c>
      <c r="J1294" s="121" t="s">
        <v>7706</v>
      </c>
      <c r="K1294" s="121" t="s">
        <v>7707</v>
      </c>
      <c r="L1294" s="121" t="s">
        <v>1987</v>
      </c>
      <c r="M1294" s="121" t="s">
        <v>1988</v>
      </c>
      <c r="N1294" s="121" t="s">
        <v>1989</v>
      </c>
      <c r="O1294" s="121" t="s">
        <v>1990</v>
      </c>
      <c r="P1294" s="121" t="s">
        <v>1991</v>
      </c>
      <c r="Q1294" s="121" t="s">
        <v>1992</v>
      </c>
      <c r="R1294" s="121" t="s">
        <v>7708</v>
      </c>
      <c r="S1294" s="121" t="s">
        <v>7709</v>
      </c>
      <c r="T1294" s="121" t="s">
        <v>7710</v>
      </c>
      <c r="U1294" s="121" t="s">
        <v>102</v>
      </c>
      <c r="V1294" s="121" t="s">
        <v>7755</v>
      </c>
      <c r="W1294" s="121" t="s">
        <v>7756</v>
      </c>
      <c r="X1294" s="121" t="s">
        <v>14176</v>
      </c>
      <c r="Y1294" s="121" t="s">
        <v>7759</v>
      </c>
      <c r="Z1294" s="121" t="s">
        <v>2049</v>
      </c>
      <c r="AA1294" s="121" t="s">
        <v>7760</v>
      </c>
      <c r="AB1294" s="121" t="s">
        <v>2025</v>
      </c>
      <c r="AC1294" s="121" t="s">
        <v>2005</v>
      </c>
      <c r="AD1294" s="121" t="s">
        <v>16221</v>
      </c>
      <c r="AE1294" s="121" t="s">
        <v>12613</v>
      </c>
      <c r="AF1294" s="121"/>
      <c r="AG1294" s="121"/>
    </row>
    <row r="1295" spans="1:33" ht="30">
      <c r="A1295" s="120">
        <v>119</v>
      </c>
      <c r="B1295" s="121" t="s">
        <v>1980</v>
      </c>
      <c r="C1295" s="121" t="s">
        <v>14153</v>
      </c>
      <c r="D1295" s="121" t="s">
        <v>7702</v>
      </c>
      <c r="E1295" s="121" t="s">
        <v>7703</v>
      </c>
      <c r="F1295" s="121" t="s">
        <v>7704</v>
      </c>
      <c r="G1295" s="121" t="s">
        <v>7705</v>
      </c>
      <c r="H1295" s="121" t="s">
        <v>100</v>
      </c>
      <c r="I1295" s="121" t="s">
        <v>43</v>
      </c>
      <c r="J1295" s="121" t="s">
        <v>7706</v>
      </c>
      <c r="K1295" s="121" t="s">
        <v>7707</v>
      </c>
      <c r="L1295" s="121" t="s">
        <v>1987</v>
      </c>
      <c r="M1295" s="121" t="s">
        <v>1988</v>
      </c>
      <c r="N1295" s="121" t="s">
        <v>1989</v>
      </c>
      <c r="O1295" s="121" t="s">
        <v>1990</v>
      </c>
      <c r="P1295" s="121" t="s">
        <v>1991</v>
      </c>
      <c r="Q1295" s="121" t="s">
        <v>1992</v>
      </c>
      <c r="R1295" s="121" t="s">
        <v>7708</v>
      </c>
      <c r="S1295" s="121" t="s">
        <v>7709</v>
      </c>
      <c r="T1295" s="121" t="s">
        <v>7710</v>
      </c>
      <c r="U1295" s="121" t="s">
        <v>102</v>
      </c>
      <c r="V1295" s="121" t="s">
        <v>7761</v>
      </c>
      <c r="W1295" s="121" t="s">
        <v>7762</v>
      </c>
      <c r="X1295" s="121" t="s">
        <v>14177</v>
      </c>
      <c r="Y1295" s="121" t="s">
        <v>7763</v>
      </c>
      <c r="Z1295" s="121" t="s">
        <v>7764</v>
      </c>
      <c r="AA1295" s="121" t="s">
        <v>7765</v>
      </c>
      <c r="AB1295" s="121" t="s">
        <v>559</v>
      </c>
      <c r="AC1295" s="121" t="s">
        <v>2005</v>
      </c>
      <c r="AD1295" s="121" t="s">
        <v>2011</v>
      </c>
      <c r="AE1295" s="121" t="s">
        <v>12613</v>
      </c>
      <c r="AF1295" s="121"/>
      <c r="AG1295" s="121"/>
    </row>
    <row r="1296" spans="1:33" ht="30">
      <c r="A1296" s="120">
        <v>119</v>
      </c>
      <c r="B1296" s="121" t="s">
        <v>1980</v>
      </c>
      <c r="C1296" s="121" t="s">
        <v>14153</v>
      </c>
      <c r="D1296" s="121" t="s">
        <v>7702</v>
      </c>
      <c r="E1296" s="121" t="s">
        <v>7703</v>
      </c>
      <c r="F1296" s="121" t="s">
        <v>7704</v>
      </c>
      <c r="G1296" s="121" t="s">
        <v>7705</v>
      </c>
      <c r="H1296" s="121" t="s">
        <v>100</v>
      </c>
      <c r="I1296" s="121" t="s">
        <v>43</v>
      </c>
      <c r="J1296" s="121" t="s">
        <v>7706</v>
      </c>
      <c r="K1296" s="121" t="s">
        <v>7707</v>
      </c>
      <c r="L1296" s="121" t="s">
        <v>1987</v>
      </c>
      <c r="M1296" s="121" t="s">
        <v>1988</v>
      </c>
      <c r="N1296" s="121" t="s">
        <v>1989</v>
      </c>
      <c r="O1296" s="121" t="s">
        <v>1990</v>
      </c>
      <c r="P1296" s="121" t="s">
        <v>1991</v>
      </c>
      <c r="Q1296" s="121" t="s">
        <v>1992</v>
      </c>
      <c r="R1296" s="121" t="s">
        <v>7708</v>
      </c>
      <c r="S1296" s="121" t="s">
        <v>7709</v>
      </c>
      <c r="T1296" s="121" t="s">
        <v>7710</v>
      </c>
      <c r="U1296" s="121" t="s">
        <v>102</v>
      </c>
      <c r="V1296" s="121" t="s">
        <v>7761</v>
      </c>
      <c r="W1296" s="121" t="s">
        <v>7762</v>
      </c>
      <c r="X1296" s="121" t="s">
        <v>14178</v>
      </c>
      <c r="Y1296" s="121" t="s">
        <v>7766</v>
      </c>
      <c r="Z1296" s="121" t="s">
        <v>3815</v>
      </c>
      <c r="AA1296" s="121" t="s">
        <v>7758</v>
      </c>
      <c r="AB1296" s="121" t="s">
        <v>2334</v>
      </c>
      <c r="AC1296" s="121" t="s">
        <v>2000</v>
      </c>
      <c r="AD1296" s="121" t="s">
        <v>16222</v>
      </c>
      <c r="AE1296" s="121" t="s">
        <v>12613</v>
      </c>
      <c r="AF1296" s="121"/>
      <c r="AG1296" s="121"/>
    </row>
    <row r="1297" spans="1:33" ht="60">
      <c r="A1297" s="120">
        <v>119</v>
      </c>
      <c r="B1297" s="121" t="s">
        <v>1980</v>
      </c>
      <c r="C1297" s="121" t="s">
        <v>14153</v>
      </c>
      <c r="D1297" s="121" t="s">
        <v>7702</v>
      </c>
      <c r="E1297" s="121" t="s">
        <v>7703</v>
      </c>
      <c r="F1297" s="121" t="s">
        <v>7704</v>
      </c>
      <c r="G1297" s="121" t="s">
        <v>7705</v>
      </c>
      <c r="H1297" s="121" t="s">
        <v>100</v>
      </c>
      <c r="I1297" s="121" t="s">
        <v>43</v>
      </c>
      <c r="J1297" s="121" t="s">
        <v>7706</v>
      </c>
      <c r="K1297" s="121" t="s">
        <v>7707</v>
      </c>
      <c r="L1297" s="121" t="s">
        <v>1987</v>
      </c>
      <c r="M1297" s="121" t="s">
        <v>1988</v>
      </c>
      <c r="N1297" s="121" t="s">
        <v>1989</v>
      </c>
      <c r="O1297" s="121" t="s">
        <v>1990</v>
      </c>
      <c r="P1297" s="121" t="s">
        <v>1991</v>
      </c>
      <c r="Q1297" s="121" t="s">
        <v>1992</v>
      </c>
      <c r="R1297" s="121" t="s">
        <v>7708</v>
      </c>
      <c r="S1297" s="121" t="s">
        <v>7709</v>
      </c>
      <c r="T1297" s="121" t="s">
        <v>7710</v>
      </c>
      <c r="U1297" s="121" t="s">
        <v>102</v>
      </c>
      <c r="V1297" s="121" t="s">
        <v>7767</v>
      </c>
      <c r="W1297" s="121" t="s">
        <v>7762</v>
      </c>
      <c r="X1297" s="121" t="s">
        <v>14179</v>
      </c>
      <c r="Y1297" s="121" t="s">
        <v>7768</v>
      </c>
      <c r="Z1297" s="121" t="s">
        <v>6812</v>
      </c>
      <c r="AA1297" s="121" t="s">
        <v>7718</v>
      </c>
      <c r="AB1297" s="121" t="s">
        <v>4819</v>
      </c>
      <c r="AC1297" s="121" t="s">
        <v>3539</v>
      </c>
      <c r="AD1297" s="121" t="s">
        <v>16223</v>
      </c>
      <c r="AE1297" s="121" t="s">
        <v>12613</v>
      </c>
      <c r="AF1297" s="121"/>
      <c r="AG1297" s="121"/>
    </row>
    <row r="1298" spans="1:33" ht="45">
      <c r="A1298" s="120">
        <v>119</v>
      </c>
      <c r="B1298" s="121" t="s">
        <v>1980</v>
      </c>
      <c r="C1298" s="121" t="s">
        <v>14153</v>
      </c>
      <c r="D1298" s="121" t="s">
        <v>7702</v>
      </c>
      <c r="E1298" s="121" t="s">
        <v>7703</v>
      </c>
      <c r="F1298" s="121" t="s">
        <v>7704</v>
      </c>
      <c r="G1298" s="121" t="s">
        <v>7705</v>
      </c>
      <c r="H1298" s="121" t="s">
        <v>100</v>
      </c>
      <c r="I1298" s="121" t="s">
        <v>43</v>
      </c>
      <c r="J1298" s="121" t="s">
        <v>7706</v>
      </c>
      <c r="K1298" s="121" t="s">
        <v>7707</v>
      </c>
      <c r="L1298" s="121" t="s">
        <v>1987</v>
      </c>
      <c r="M1298" s="121" t="s">
        <v>1988</v>
      </c>
      <c r="N1298" s="121" t="s">
        <v>1989</v>
      </c>
      <c r="O1298" s="121" t="s">
        <v>1990</v>
      </c>
      <c r="P1298" s="121" t="s">
        <v>1991</v>
      </c>
      <c r="Q1298" s="121" t="s">
        <v>1992</v>
      </c>
      <c r="R1298" s="121" t="s">
        <v>7708</v>
      </c>
      <c r="S1298" s="121" t="s">
        <v>7709</v>
      </c>
      <c r="T1298" s="121" t="s">
        <v>7710</v>
      </c>
      <c r="U1298" s="121" t="s">
        <v>102</v>
      </c>
      <c r="V1298" s="121" t="s">
        <v>7769</v>
      </c>
      <c r="W1298" s="121" t="s">
        <v>7762</v>
      </c>
      <c r="X1298" s="121" t="s">
        <v>14180</v>
      </c>
      <c r="Y1298" s="121" t="s">
        <v>7770</v>
      </c>
      <c r="Z1298" s="121" t="s">
        <v>7764</v>
      </c>
      <c r="AA1298" s="121" t="s">
        <v>7765</v>
      </c>
      <c r="AB1298" s="121" t="s">
        <v>2046</v>
      </c>
      <c r="AC1298" s="121" t="s">
        <v>2005</v>
      </c>
      <c r="AD1298" s="121" t="s">
        <v>16224</v>
      </c>
      <c r="AE1298" s="121" t="s">
        <v>12613</v>
      </c>
      <c r="AF1298" s="121"/>
      <c r="AG1298" s="121"/>
    </row>
    <row r="1299" spans="1:33" ht="45">
      <c r="A1299" s="120">
        <v>119</v>
      </c>
      <c r="B1299" s="121" t="s">
        <v>1980</v>
      </c>
      <c r="C1299" s="121" t="s">
        <v>14153</v>
      </c>
      <c r="D1299" s="121" t="s">
        <v>7702</v>
      </c>
      <c r="E1299" s="121" t="s">
        <v>7703</v>
      </c>
      <c r="F1299" s="121" t="s">
        <v>7704</v>
      </c>
      <c r="G1299" s="121" t="s">
        <v>7705</v>
      </c>
      <c r="H1299" s="121" t="s">
        <v>100</v>
      </c>
      <c r="I1299" s="121" t="s">
        <v>43</v>
      </c>
      <c r="J1299" s="121" t="s">
        <v>7706</v>
      </c>
      <c r="K1299" s="121" t="s">
        <v>7707</v>
      </c>
      <c r="L1299" s="121" t="s">
        <v>1987</v>
      </c>
      <c r="M1299" s="121" t="s">
        <v>1988</v>
      </c>
      <c r="N1299" s="121" t="s">
        <v>1989</v>
      </c>
      <c r="O1299" s="121" t="s">
        <v>1990</v>
      </c>
      <c r="P1299" s="121" t="s">
        <v>1991</v>
      </c>
      <c r="Q1299" s="121" t="s">
        <v>1992</v>
      </c>
      <c r="R1299" s="121" t="s">
        <v>7708</v>
      </c>
      <c r="S1299" s="121" t="s">
        <v>7709</v>
      </c>
      <c r="T1299" s="121" t="s">
        <v>7710</v>
      </c>
      <c r="U1299" s="121" t="s">
        <v>102</v>
      </c>
      <c r="V1299" s="121" t="s">
        <v>7771</v>
      </c>
      <c r="W1299" s="121" t="s">
        <v>7772</v>
      </c>
      <c r="X1299" s="121" t="s">
        <v>14181</v>
      </c>
      <c r="Y1299" s="121" t="s">
        <v>7773</v>
      </c>
      <c r="Z1299" s="121" t="s">
        <v>7774</v>
      </c>
      <c r="AA1299" s="121" t="s">
        <v>7775</v>
      </c>
      <c r="AB1299" s="121" t="s">
        <v>2004</v>
      </c>
      <c r="AC1299" s="121" t="s">
        <v>2005</v>
      </c>
      <c r="AD1299" s="121" t="s">
        <v>16225</v>
      </c>
      <c r="AE1299" s="121" t="s">
        <v>12613</v>
      </c>
      <c r="AF1299" s="121"/>
      <c r="AG1299" s="121"/>
    </row>
    <row r="1300" spans="1:33" ht="30">
      <c r="A1300" s="120">
        <v>119</v>
      </c>
      <c r="B1300" s="121" t="s">
        <v>1980</v>
      </c>
      <c r="C1300" s="121" t="s">
        <v>14153</v>
      </c>
      <c r="D1300" s="121" t="s">
        <v>7702</v>
      </c>
      <c r="E1300" s="121" t="s">
        <v>7703</v>
      </c>
      <c r="F1300" s="121" t="s">
        <v>7704</v>
      </c>
      <c r="G1300" s="121" t="s">
        <v>7705</v>
      </c>
      <c r="H1300" s="121" t="s">
        <v>100</v>
      </c>
      <c r="I1300" s="121" t="s">
        <v>43</v>
      </c>
      <c r="J1300" s="121" t="s">
        <v>7706</v>
      </c>
      <c r="K1300" s="121" t="s">
        <v>7707</v>
      </c>
      <c r="L1300" s="121" t="s">
        <v>1987</v>
      </c>
      <c r="M1300" s="121" t="s">
        <v>1988</v>
      </c>
      <c r="N1300" s="121" t="s">
        <v>1989</v>
      </c>
      <c r="O1300" s="121" t="s">
        <v>1990</v>
      </c>
      <c r="P1300" s="121" t="s">
        <v>1991</v>
      </c>
      <c r="Q1300" s="121" t="s">
        <v>1992</v>
      </c>
      <c r="R1300" s="121" t="s">
        <v>7708</v>
      </c>
      <c r="S1300" s="121" t="s">
        <v>7709</v>
      </c>
      <c r="T1300" s="121" t="s">
        <v>7710</v>
      </c>
      <c r="U1300" s="121" t="s">
        <v>102</v>
      </c>
      <c r="V1300" s="121" t="s">
        <v>7776</v>
      </c>
      <c r="W1300" s="121" t="s">
        <v>7777</v>
      </c>
      <c r="X1300" s="121" t="s">
        <v>14182</v>
      </c>
      <c r="Y1300" s="121" t="s">
        <v>7778</v>
      </c>
      <c r="Z1300" s="121" t="s">
        <v>7779</v>
      </c>
      <c r="AA1300" s="121" t="s">
        <v>7780</v>
      </c>
      <c r="AB1300" s="121" t="s">
        <v>2082</v>
      </c>
      <c r="AC1300" s="121" t="s">
        <v>2005</v>
      </c>
      <c r="AD1300" s="121" t="s">
        <v>4423</v>
      </c>
      <c r="AE1300" s="121" t="s">
        <v>12613</v>
      </c>
      <c r="AF1300" s="121"/>
      <c r="AG1300" s="121"/>
    </row>
    <row r="1301" spans="1:33" ht="105">
      <c r="A1301" s="120">
        <v>119</v>
      </c>
      <c r="B1301" s="121" t="s">
        <v>1980</v>
      </c>
      <c r="C1301" s="121" t="s">
        <v>14153</v>
      </c>
      <c r="D1301" s="121" t="s">
        <v>7702</v>
      </c>
      <c r="E1301" s="121" t="s">
        <v>7703</v>
      </c>
      <c r="F1301" s="121" t="s">
        <v>7704</v>
      </c>
      <c r="G1301" s="121" t="s">
        <v>7705</v>
      </c>
      <c r="H1301" s="121" t="s">
        <v>100</v>
      </c>
      <c r="I1301" s="121" t="s">
        <v>43</v>
      </c>
      <c r="J1301" s="121" t="s">
        <v>7706</v>
      </c>
      <c r="K1301" s="121" t="s">
        <v>7707</v>
      </c>
      <c r="L1301" s="121" t="s">
        <v>1987</v>
      </c>
      <c r="M1301" s="121" t="s">
        <v>1988</v>
      </c>
      <c r="N1301" s="121" t="s">
        <v>1989</v>
      </c>
      <c r="O1301" s="121" t="s">
        <v>1990</v>
      </c>
      <c r="P1301" s="121" t="s">
        <v>1991</v>
      </c>
      <c r="Q1301" s="121" t="s">
        <v>1992</v>
      </c>
      <c r="R1301" s="121" t="s">
        <v>7708</v>
      </c>
      <c r="S1301" s="121" t="s">
        <v>7709</v>
      </c>
      <c r="T1301" s="121" t="s">
        <v>7710</v>
      </c>
      <c r="U1301" s="121" t="s">
        <v>102</v>
      </c>
      <c r="V1301" s="121" t="s">
        <v>7781</v>
      </c>
      <c r="W1301" s="121" t="s">
        <v>7782</v>
      </c>
      <c r="X1301" s="121" t="s">
        <v>14183</v>
      </c>
      <c r="Y1301" s="121" t="s">
        <v>7783</v>
      </c>
      <c r="Z1301" s="121" t="s">
        <v>7784</v>
      </c>
      <c r="AA1301" s="121" t="s">
        <v>7785</v>
      </c>
      <c r="AB1301" s="121" t="s">
        <v>2025</v>
      </c>
      <c r="AC1301" s="121" t="s">
        <v>2005</v>
      </c>
      <c r="AD1301" s="121" t="s">
        <v>16226</v>
      </c>
      <c r="AE1301" s="121" t="s">
        <v>12613</v>
      </c>
      <c r="AF1301" s="121"/>
      <c r="AG1301" s="121"/>
    </row>
    <row r="1302" spans="1:33" ht="30">
      <c r="A1302" s="120">
        <v>119</v>
      </c>
      <c r="B1302" s="121" t="s">
        <v>1980</v>
      </c>
      <c r="C1302" s="121" t="s">
        <v>14153</v>
      </c>
      <c r="D1302" s="121" t="s">
        <v>7702</v>
      </c>
      <c r="E1302" s="121" t="s">
        <v>7703</v>
      </c>
      <c r="F1302" s="121" t="s">
        <v>7704</v>
      </c>
      <c r="G1302" s="121" t="s">
        <v>7705</v>
      </c>
      <c r="H1302" s="121" t="s">
        <v>100</v>
      </c>
      <c r="I1302" s="121" t="s">
        <v>43</v>
      </c>
      <c r="J1302" s="121" t="s">
        <v>7706</v>
      </c>
      <c r="K1302" s="121" t="s">
        <v>7707</v>
      </c>
      <c r="L1302" s="121" t="s">
        <v>1987</v>
      </c>
      <c r="M1302" s="121" t="s">
        <v>1988</v>
      </c>
      <c r="N1302" s="121" t="s">
        <v>1989</v>
      </c>
      <c r="O1302" s="121" t="s">
        <v>1990</v>
      </c>
      <c r="P1302" s="121" t="s">
        <v>1991</v>
      </c>
      <c r="Q1302" s="121" t="s">
        <v>1992</v>
      </c>
      <c r="R1302" s="121" t="s">
        <v>7708</v>
      </c>
      <c r="S1302" s="121" t="s">
        <v>7709</v>
      </c>
      <c r="T1302" s="121" t="s">
        <v>7710</v>
      </c>
      <c r="U1302" s="121" t="s">
        <v>102</v>
      </c>
      <c r="V1302" s="121" t="s">
        <v>7781</v>
      </c>
      <c r="W1302" s="121" t="s">
        <v>7782</v>
      </c>
      <c r="X1302" s="121" t="s">
        <v>14184</v>
      </c>
      <c r="Y1302" s="121" t="s">
        <v>14185</v>
      </c>
      <c r="Z1302" s="121" t="s">
        <v>14186</v>
      </c>
      <c r="AA1302" s="121" t="s">
        <v>14187</v>
      </c>
      <c r="AB1302" s="121" t="s">
        <v>2151</v>
      </c>
      <c r="AC1302" s="121" t="s">
        <v>2005</v>
      </c>
      <c r="AD1302" s="121" t="s">
        <v>14188</v>
      </c>
      <c r="AE1302" s="121" t="s">
        <v>12613</v>
      </c>
      <c r="AF1302" s="121"/>
      <c r="AG1302" s="121"/>
    </row>
    <row r="1303" spans="1:33" ht="75">
      <c r="A1303" s="120">
        <v>119</v>
      </c>
      <c r="B1303" s="121" t="s">
        <v>1980</v>
      </c>
      <c r="C1303" s="121" t="s">
        <v>14153</v>
      </c>
      <c r="D1303" s="121" t="s">
        <v>7702</v>
      </c>
      <c r="E1303" s="121" t="s">
        <v>7703</v>
      </c>
      <c r="F1303" s="121" t="s">
        <v>7704</v>
      </c>
      <c r="G1303" s="121" t="s">
        <v>7705</v>
      </c>
      <c r="H1303" s="121" t="s">
        <v>100</v>
      </c>
      <c r="I1303" s="121" t="s">
        <v>43</v>
      </c>
      <c r="J1303" s="121" t="s">
        <v>7706</v>
      </c>
      <c r="K1303" s="121" t="s">
        <v>7707</v>
      </c>
      <c r="L1303" s="121" t="s">
        <v>1987</v>
      </c>
      <c r="M1303" s="121" t="s">
        <v>1988</v>
      </c>
      <c r="N1303" s="121" t="s">
        <v>1989</v>
      </c>
      <c r="O1303" s="121" t="s">
        <v>1990</v>
      </c>
      <c r="P1303" s="121" t="s">
        <v>1991</v>
      </c>
      <c r="Q1303" s="121" t="s">
        <v>1992</v>
      </c>
      <c r="R1303" s="121" t="s">
        <v>7708</v>
      </c>
      <c r="S1303" s="121" t="s">
        <v>7709</v>
      </c>
      <c r="T1303" s="121" t="s">
        <v>7710</v>
      </c>
      <c r="U1303" s="121" t="s">
        <v>102</v>
      </c>
      <c r="V1303" s="121" t="s">
        <v>7786</v>
      </c>
      <c r="W1303" s="121" t="s">
        <v>4219</v>
      </c>
      <c r="X1303" s="121" t="s">
        <v>14189</v>
      </c>
      <c r="Y1303" s="121" t="s">
        <v>7787</v>
      </c>
      <c r="Z1303" s="121" t="s">
        <v>7788</v>
      </c>
      <c r="AA1303" s="121" t="s">
        <v>7789</v>
      </c>
      <c r="AB1303" s="121" t="s">
        <v>2046</v>
      </c>
      <c r="AC1303" s="121" t="s">
        <v>2005</v>
      </c>
      <c r="AD1303" s="121" t="s">
        <v>16227</v>
      </c>
      <c r="AE1303" s="121" t="s">
        <v>12613</v>
      </c>
      <c r="AF1303" s="121"/>
      <c r="AG1303" s="121"/>
    </row>
    <row r="1304" spans="1:33" ht="30">
      <c r="A1304" s="120">
        <v>119</v>
      </c>
      <c r="B1304" s="121" t="s">
        <v>1980</v>
      </c>
      <c r="C1304" s="121" t="s">
        <v>14153</v>
      </c>
      <c r="D1304" s="121" t="s">
        <v>7702</v>
      </c>
      <c r="E1304" s="121" t="s">
        <v>7703</v>
      </c>
      <c r="F1304" s="121" t="s">
        <v>7704</v>
      </c>
      <c r="G1304" s="121" t="s">
        <v>7705</v>
      </c>
      <c r="H1304" s="121" t="s">
        <v>100</v>
      </c>
      <c r="I1304" s="121" t="s">
        <v>43</v>
      </c>
      <c r="J1304" s="121" t="s">
        <v>7706</v>
      </c>
      <c r="K1304" s="121" t="s">
        <v>7707</v>
      </c>
      <c r="L1304" s="121" t="s">
        <v>1987</v>
      </c>
      <c r="M1304" s="121" t="s">
        <v>1988</v>
      </c>
      <c r="N1304" s="121" t="s">
        <v>1989</v>
      </c>
      <c r="O1304" s="121" t="s">
        <v>1990</v>
      </c>
      <c r="P1304" s="121" t="s">
        <v>1991</v>
      </c>
      <c r="Q1304" s="121" t="s">
        <v>1992</v>
      </c>
      <c r="R1304" s="121" t="s">
        <v>7708</v>
      </c>
      <c r="S1304" s="121" t="s">
        <v>7709</v>
      </c>
      <c r="T1304" s="121" t="s">
        <v>7710</v>
      </c>
      <c r="U1304" s="121" t="s">
        <v>102</v>
      </c>
      <c r="V1304" s="121" t="s">
        <v>7790</v>
      </c>
      <c r="W1304" s="121" t="s">
        <v>7791</v>
      </c>
      <c r="X1304" s="121" t="s">
        <v>14190</v>
      </c>
      <c r="Y1304" s="121" t="s">
        <v>7792</v>
      </c>
      <c r="Z1304" s="121" t="s">
        <v>7793</v>
      </c>
      <c r="AA1304" s="121" t="s">
        <v>7794</v>
      </c>
      <c r="AB1304" s="121" t="s">
        <v>2082</v>
      </c>
      <c r="AC1304" s="121" t="s">
        <v>2005</v>
      </c>
      <c r="AD1304" s="121" t="s">
        <v>3883</v>
      </c>
      <c r="AE1304" s="121" t="s">
        <v>12613</v>
      </c>
      <c r="AF1304" s="121"/>
      <c r="AG1304" s="121"/>
    </row>
    <row r="1305" spans="1:33" ht="30">
      <c r="A1305" s="120">
        <v>119</v>
      </c>
      <c r="B1305" s="121" t="s">
        <v>1980</v>
      </c>
      <c r="C1305" s="121" t="s">
        <v>14153</v>
      </c>
      <c r="D1305" s="121" t="s">
        <v>7702</v>
      </c>
      <c r="E1305" s="121" t="s">
        <v>7703</v>
      </c>
      <c r="F1305" s="121" t="s">
        <v>7704</v>
      </c>
      <c r="G1305" s="121" t="s">
        <v>7705</v>
      </c>
      <c r="H1305" s="121" t="s">
        <v>100</v>
      </c>
      <c r="I1305" s="121" t="s">
        <v>43</v>
      </c>
      <c r="J1305" s="121" t="s">
        <v>7706</v>
      </c>
      <c r="K1305" s="121" t="s">
        <v>7707</v>
      </c>
      <c r="L1305" s="121" t="s">
        <v>1987</v>
      </c>
      <c r="M1305" s="121" t="s">
        <v>1988</v>
      </c>
      <c r="N1305" s="121" t="s">
        <v>1989</v>
      </c>
      <c r="O1305" s="121" t="s">
        <v>1990</v>
      </c>
      <c r="P1305" s="121" t="s">
        <v>1991</v>
      </c>
      <c r="Q1305" s="121" t="s">
        <v>1992</v>
      </c>
      <c r="R1305" s="121" t="s">
        <v>7708</v>
      </c>
      <c r="S1305" s="121" t="s">
        <v>7709</v>
      </c>
      <c r="T1305" s="121" t="s">
        <v>7710</v>
      </c>
      <c r="U1305" s="121" t="s">
        <v>102</v>
      </c>
      <c r="V1305" s="121" t="s">
        <v>7795</v>
      </c>
      <c r="W1305" s="121" t="s">
        <v>7796</v>
      </c>
      <c r="X1305" s="121" t="s">
        <v>14191</v>
      </c>
      <c r="Y1305" s="121" t="s">
        <v>7797</v>
      </c>
      <c r="Z1305" s="121" t="s">
        <v>3815</v>
      </c>
      <c r="AA1305" s="121" t="s">
        <v>7758</v>
      </c>
      <c r="AB1305" s="121" t="s">
        <v>2334</v>
      </c>
      <c r="AC1305" s="121" t="s">
        <v>2000</v>
      </c>
      <c r="AD1305" s="121" t="s">
        <v>12259</v>
      </c>
      <c r="AE1305" s="121" t="s">
        <v>12613</v>
      </c>
      <c r="AF1305" s="121"/>
      <c r="AG1305" s="121"/>
    </row>
    <row r="1306" spans="1:33" ht="60">
      <c r="A1306" s="120">
        <v>119</v>
      </c>
      <c r="B1306" s="121" t="s">
        <v>1980</v>
      </c>
      <c r="C1306" s="121" t="s">
        <v>14153</v>
      </c>
      <c r="D1306" s="121" t="s">
        <v>7702</v>
      </c>
      <c r="E1306" s="121" t="s">
        <v>7703</v>
      </c>
      <c r="F1306" s="121" t="s">
        <v>7704</v>
      </c>
      <c r="G1306" s="121" t="s">
        <v>7705</v>
      </c>
      <c r="H1306" s="121" t="s">
        <v>100</v>
      </c>
      <c r="I1306" s="121" t="s">
        <v>43</v>
      </c>
      <c r="J1306" s="121" t="s">
        <v>7706</v>
      </c>
      <c r="K1306" s="121" t="s">
        <v>7707</v>
      </c>
      <c r="L1306" s="121" t="s">
        <v>1987</v>
      </c>
      <c r="M1306" s="121" t="s">
        <v>1988</v>
      </c>
      <c r="N1306" s="121" t="s">
        <v>1989</v>
      </c>
      <c r="O1306" s="121" t="s">
        <v>1990</v>
      </c>
      <c r="P1306" s="121" t="s">
        <v>1991</v>
      </c>
      <c r="Q1306" s="121" t="s">
        <v>1992</v>
      </c>
      <c r="R1306" s="121" t="s">
        <v>7708</v>
      </c>
      <c r="S1306" s="121" t="s">
        <v>7709</v>
      </c>
      <c r="T1306" s="121" t="s">
        <v>7710</v>
      </c>
      <c r="U1306" s="121" t="s">
        <v>102</v>
      </c>
      <c r="V1306" s="121" t="s">
        <v>7795</v>
      </c>
      <c r="W1306" s="121" t="s">
        <v>7796</v>
      </c>
      <c r="X1306" s="121" t="s">
        <v>14192</v>
      </c>
      <c r="Y1306" s="121" t="s">
        <v>7798</v>
      </c>
      <c r="Z1306" s="121" t="s">
        <v>7799</v>
      </c>
      <c r="AA1306" s="121" t="s">
        <v>7800</v>
      </c>
      <c r="AB1306" s="121" t="s">
        <v>2025</v>
      </c>
      <c r="AC1306" s="121" t="s">
        <v>2005</v>
      </c>
      <c r="AD1306" s="121" t="s">
        <v>16228</v>
      </c>
      <c r="AE1306" s="121" t="s">
        <v>12613</v>
      </c>
      <c r="AF1306" s="121"/>
      <c r="AG1306" s="121"/>
    </row>
    <row r="1307" spans="1:33" ht="45">
      <c r="A1307" s="120">
        <v>119</v>
      </c>
      <c r="B1307" s="121" t="s">
        <v>1980</v>
      </c>
      <c r="C1307" s="121" t="s">
        <v>14153</v>
      </c>
      <c r="D1307" s="121" t="s">
        <v>7702</v>
      </c>
      <c r="E1307" s="121" t="s">
        <v>7703</v>
      </c>
      <c r="F1307" s="121" t="s">
        <v>7704</v>
      </c>
      <c r="G1307" s="121" t="s">
        <v>7705</v>
      </c>
      <c r="H1307" s="121" t="s">
        <v>100</v>
      </c>
      <c r="I1307" s="121" t="s">
        <v>43</v>
      </c>
      <c r="J1307" s="121" t="s">
        <v>7706</v>
      </c>
      <c r="K1307" s="121" t="s">
        <v>7707</v>
      </c>
      <c r="L1307" s="121" t="s">
        <v>1987</v>
      </c>
      <c r="M1307" s="121" t="s">
        <v>1988</v>
      </c>
      <c r="N1307" s="121" t="s">
        <v>1989</v>
      </c>
      <c r="O1307" s="121" t="s">
        <v>1990</v>
      </c>
      <c r="P1307" s="121" t="s">
        <v>1991</v>
      </c>
      <c r="Q1307" s="121" t="s">
        <v>1992</v>
      </c>
      <c r="R1307" s="121" t="s">
        <v>7708</v>
      </c>
      <c r="S1307" s="121" t="s">
        <v>7709</v>
      </c>
      <c r="T1307" s="121" t="s">
        <v>7710</v>
      </c>
      <c r="U1307" s="121" t="s">
        <v>102</v>
      </c>
      <c r="V1307" s="121" t="s">
        <v>7801</v>
      </c>
      <c r="W1307" s="121" t="s">
        <v>7802</v>
      </c>
      <c r="X1307" s="121" t="s">
        <v>14193</v>
      </c>
      <c r="Y1307" s="121" t="s">
        <v>7803</v>
      </c>
      <c r="Z1307" s="121" t="s">
        <v>7804</v>
      </c>
      <c r="AA1307" s="121" t="s">
        <v>7805</v>
      </c>
      <c r="AB1307" s="121" t="s">
        <v>2046</v>
      </c>
      <c r="AC1307" s="121" t="s">
        <v>2005</v>
      </c>
      <c r="AD1307" s="121" t="s">
        <v>16229</v>
      </c>
      <c r="AE1307" s="121" t="s">
        <v>12613</v>
      </c>
      <c r="AF1307" s="121"/>
      <c r="AG1307" s="121"/>
    </row>
    <row r="1308" spans="1:33" ht="30">
      <c r="A1308" s="120">
        <v>119</v>
      </c>
      <c r="B1308" s="121" t="s">
        <v>1980</v>
      </c>
      <c r="C1308" s="121" t="s">
        <v>14153</v>
      </c>
      <c r="D1308" s="121" t="s">
        <v>7702</v>
      </c>
      <c r="E1308" s="121" t="s">
        <v>7703</v>
      </c>
      <c r="F1308" s="121" t="s">
        <v>7704</v>
      </c>
      <c r="G1308" s="121" t="s">
        <v>7705</v>
      </c>
      <c r="H1308" s="121" t="s">
        <v>100</v>
      </c>
      <c r="I1308" s="121" t="s">
        <v>43</v>
      </c>
      <c r="J1308" s="121" t="s">
        <v>7706</v>
      </c>
      <c r="K1308" s="121" t="s">
        <v>7707</v>
      </c>
      <c r="L1308" s="121" t="s">
        <v>1987</v>
      </c>
      <c r="M1308" s="121" t="s">
        <v>1988</v>
      </c>
      <c r="N1308" s="121" t="s">
        <v>1989</v>
      </c>
      <c r="O1308" s="121" t="s">
        <v>1990</v>
      </c>
      <c r="P1308" s="121" t="s">
        <v>1991</v>
      </c>
      <c r="Q1308" s="121" t="s">
        <v>1992</v>
      </c>
      <c r="R1308" s="121" t="s">
        <v>7708</v>
      </c>
      <c r="S1308" s="121" t="s">
        <v>7709</v>
      </c>
      <c r="T1308" s="121" t="s">
        <v>7710</v>
      </c>
      <c r="U1308" s="121" t="s">
        <v>102</v>
      </c>
      <c r="V1308" s="121" t="s">
        <v>7806</v>
      </c>
      <c r="W1308" s="121" t="s">
        <v>7807</v>
      </c>
      <c r="X1308" s="121" t="s">
        <v>14194</v>
      </c>
      <c r="Y1308" s="121" t="s">
        <v>7808</v>
      </c>
      <c r="Z1308" s="121" t="s">
        <v>7809</v>
      </c>
      <c r="AA1308" s="121" t="s">
        <v>7810</v>
      </c>
      <c r="AB1308" s="121" t="s">
        <v>2082</v>
      </c>
      <c r="AC1308" s="121" t="s">
        <v>2005</v>
      </c>
      <c r="AD1308" s="121" t="s">
        <v>4423</v>
      </c>
      <c r="AE1308" s="121" t="s">
        <v>12613</v>
      </c>
      <c r="AF1308" s="121"/>
      <c r="AG1308" s="121"/>
    </row>
    <row r="1309" spans="1:33" ht="45">
      <c r="A1309" s="120">
        <v>119</v>
      </c>
      <c r="B1309" s="121" t="s">
        <v>1980</v>
      </c>
      <c r="C1309" s="121" t="s">
        <v>14153</v>
      </c>
      <c r="D1309" s="121" t="s">
        <v>7702</v>
      </c>
      <c r="E1309" s="121" t="s">
        <v>7703</v>
      </c>
      <c r="F1309" s="121" t="s">
        <v>7704</v>
      </c>
      <c r="G1309" s="121" t="s">
        <v>7705</v>
      </c>
      <c r="H1309" s="121" t="s">
        <v>100</v>
      </c>
      <c r="I1309" s="121" t="s">
        <v>43</v>
      </c>
      <c r="J1309" s="121" t="s">
        <v>7706</v>
      </c>
      <c r="K1309" s="121" t="s">
        <v>7707</v>
      </c>
      <c r="L1309" s="121" t="s">
        <v>1987</v>
      </c>
      <c r="M1309" s="121" t="s">
        <v>1988</v>
      </c>
      <c r="N1309" s="121" t="s">
        <v>1989</v>
      </c>
      <c r="O1309" s="121" t="s">
        <v>1990</v>
      </c>
      <c r="P1309" s="121" t="s">
        <v>1991</v>
      </c>
      <c r="Q1309" s="121" t="s">
        <v>1992</v>
      </c>
      <c r="R1309" s="121" t="s">
        <v>7708</v>
      </c>
      <c r="S1309" s="121" t="s">
        <v>7709</v>
      </c>
      <c r="T1309" s="121" t="s">
        <v>7710</v>
      </c>
      <c r="U1309" s="121" t="s">
        <v>102</v>
      </c>
      <c r="V1309" s="121" t="s">
        <v>7811</v>
      </c>
      <c r="W1309" s="121" t="s">
        <v>7812</v>
      </c>
      <c r="X1309" s="121" t="s">
        <v>14195</v>
      </c>
      <c r="Y1309" s="121" t="s">
        <v>7813</v>
      </c>
      <c r="Z1309" s="121" t="s">
        <v>7814</v>
      </c>
      <c r="AA1309" s="121" t="s">
        <v>7815</v>
      </c>
      <c r="AB1309" s="121" t="s">
        <v>2025</v>
      </c>
      <c r="AC1309" s="121" t="s">
        <v>2005</v>
      </c>
      <c r="AD1309" s="121" t="s">
        <v>16230</v>
      </c>
      <c r="AE1309" s="121" t="s">
        <v>12613</v>
      </c>
      <c r="AF1309" s="121"/>
      <c r="AG1309" s="121"/>
    </row>
    <row r="1310" spans="1:33" ht="30">
      <c r="A1310" s="120">
        <v>120</v>
      </c>
      <c r="B1310" s="121" t="s">
        <v>1980</v>
      </c>
      <c r="C1310" s="121" t="s">
        <v>14196</v>
      </c>
      <c r="D1310" s="121" t="s">
        <v>7816</v>
      </c>
      <c r="E1310" s="121" t="s">
        <v>7817</v>
      </c>
      <c r="F1310" s="121" t="s">
        <v>7818</v>
      </c>
      <c r="G1310" s="121" t="s">
        <v>7819</v>
      </c>
      <c r="H1310" s="121" t="s">
        <v>1408</v>
      </c>
      <c r="I1310" s="121" t="s">
        <v>394</v>
      </c>
      <c r="J1310" s="121" t="s">
        <v>7820</v>
      </c>
      <c r="K1310" s="121" t="s">
        <v>7821</v>
      </c>
      <c r="L1310" s="121" t="s">
        <v>3259</v>
      </c>
      <c r="M1310" s="121" t="s">
        <v>2243</v>
      </c>
      <c r="N1310" s="121" t="s">
        <v>2244</v>
      </c>
      <c r="O1310" s="121" t="s">
        <v>2245</v>
      </c>
      <c r="P1310" s="121" t="s">
        <v>2246</v>
      </c>
      <c r="Q1310" s="121"/>
      <c r="R1310" s="121" t="s">
        <v>7822</v>
      </c>
      <c r="S1310" s="121" t="s">
        <v>7823</v>
      </c>
      <c r="T1310" s="121" t="s">
        <v>14197</v>
      </c>
      <c r="U1310" s="121" t="s">
        <v>1394</v>
      </c>
      <c r="V1310" s="121" t="s">
        <v>7824</v>
      </c>
      <c r="W1310" s="121" t="s">
        <v>7823</v>
      </c>
      <c r="X1310" s="121" t="s">
        <v>14198</v>
      </c>
      <c r="Y1310" s="121" t="s">
        <v>7825</v>
      </c>
      <c r="Z1310" s="121" t="s">
        <v>7826</v>
      </c>
      <c r="AA1310" s="121" t="s">
        <v>7827</v>
      </c>
      <c r="AB1310" s="121" t="s">
        <v>2082</v>
      </c>
      <c r="AC1310" s="121" t="s">
        <v>2180</v>
      </c>
      <c r="AD1310" s="121" t="s">
        <v>16231</v>
      </c>
      <c r="AE1310" s="121" t="s">
        <v>13840</v>
      </c>
      <c r="AF1310" s="121"/>
      <c r="AG1310" s="121"/>
    </row>
    <row r="1311" spans="1:33" ht="60">
      <c r="A1311" s="120">
        <v>121</v>
      </c>
      <c r="B1311" s="121" t="s">
        <v>1980</v>
      </c>
      <c r="C1311" s="121" t="s">
        <v>14199</v>
      </c>
      <c r="D1311" s="121" t="s">
        <v>7828</v>
      </c>
      <c r="E1311" s="121" t="s">
        <v>7829</v>
      </c>
      <c r="F1311" s="121" t="s">
        <v>7830</v>
      </c>
      <c r="G1311" s="121" t="s">
        <v>7831</v>
      </c>
      <c r="H1311" s="121" t="s">
        <v>1344</v>
      </c>
      <c r="I1311" s="121" t="s">
        <v>394</v>
      </c>
      <c r="J1311" s="121" t="s">
        <v>7832</v>
      </c>
      <c r="K1311" s="121" t="s">
        <v>7833</v>
      </c>
      <c r="L1311" s="121" t="s">
        <v>7834</v>
      </c>
      <c r="M1311" s="121" t="s">
        <v>2243</v>
      </c>
      <c r="N1311" s="121" t="s">
        <v>2244</v>
      </c>
      <c r="O1311" s="121" t="s">
        <v>2245</v>
      </c>
      <c r="P1311" s="121" t="s">
        <v>2246</v>
      </c>
      <c r="Q1311" s="121"/>
      <c r="R1311" s="121" t="s">
        <v>7835</v>
      </c>
      <c r="S1311" s="121" t="s">
        <v>7836</v>
      </c>
      <c r="T1311" s="121" t="s">
        <v>7837</v>
      </c>
      <c r="U1311" s="121" t="s">
        <v>7838</v>
      </c>
      <c r="V1311" s="121" t="s">
        <v>7839</v>
      </c>
      <c r="W1311" s="121" t="s">
        <v>7836</v>
      </c>
      <c r="X1311" s="121" t="s">
        <v>14200</v>
      </c>
      <c r="Y1311" s="121" t="s">
        <v>7840</v>
      </c>
      <c r="Z1311" s="121" t="s">
        <v>7841</v>
      </c>
      <c r="AA1311" s="121" t="s">
        <v>7842</v>
      </c>
      <c r="AB1311" s="121" t="s">
        <v>550</v>
      </c>
      <c r="AC1311" s="121" t="s">
        <v>2000</v>
      </c>
      <c r="AD1311" s="121" t="s">
        <v>2371</v>
      </c>
      <c r="AE1311" s="121" t="s">
        <v>12629</v>
      </c>
      <c r="AF1311" s="121"/>
      <c r="AG1311" s="121"/>
    </row>
    <row r="1312" spans="1:33" ht="30">
      <c r="A1312" s="120">
        <v>122</v>
      </c>
      <c r="B1312" s="121" t="s">
        <v>1980</v>
      </c>
      <c r="C1312" s="121" t="s">
        <v>14201</v>
      </c>
      <c r="D1312" s="121" t="s">
        <v>7843</v>
      </c>
      <c r="E1312" s="121" t="s">
        <v>7844</v>
      </c>
      <c r="F1312" s="121" t="s">
        <v>7845</v>
      </c>
      <c r="G1312" s="121" t="s">
        <v>7846</v>
      </c>
      <c r="H1312" s="121" t="s">
        <v>402</v>
      </c>
      <c r="I1312" s="121" t="s">
        <v>340</v>
      </c>
      <c r="J1312" s="121" t="s">
        <v>7847</v>
      </c>
      <c r="K1312" s="121" t="s">
        <v>7848</v>
      </c>
      <c r="L1312" s="121" t="s">
        <v>1987</v>
      </c>
      <c r="M1312" s="121" t="s">
        <v>7849</v>
      </c>
      <c r="N1312" s="121" t="s">
        <v>7850</v>
      </c>
      <c r="O1312" s="121" t="s">
        <v>2245</v>
      </c>
      <c r="P1312" s="121" t="s">
        <v>2246</v>
      </c>
      <c r="Q1312" s="121"/>
      <c r="R1312" s="121" t="s">
        <v>7851</v>
      </c>
      <c r="S1312" s="121" t="s">
        <v>7852</v>
      </c>
      <c r="T1312" s="121" t="s">
        <v>7853</v>
      </c>
      <c r="U1312" s="121" t="s">
        <v>403</v>
      </c>
      <c r="V1312" s="121" t="s">
        <v>7854</v>
      </c>
      <c r="W1312" s="121" t="s">
        <v>7852</v>
      </c>
      <c r="X1312" s="121" t="s">
        <v>14202</v>
      </c>
      <c r="Y1312" s="121" t="s">
        <v>7855</v>
      </c>
      <c r="Z1312" s="121" t="s">
        <v>4160</v>
      </c>
      <c r="AA1312" s="121" t="s">
        <v>7856</v>
      </c>
      <c r="AB1312" s="121" t="s">
        <v>550</v>
      </c>
      <c r="AC1312" s="121" t="s">
        <v>2005</v>
      </c>
      <c r="AD1312" s="121" t="s">
        <v>2352</v>
      </c>
      <c r="AE1312" s="121" t="s">
        <v>12293</v>
      </c>
      <c r="AF1312" s="121"/>
      <c r="AG1312" s="121"/>
    </row>
    <row r="1313" spans="1:33" ht="30">
      <c r="A1313" s="120">
        <v>122</v>
      </c>
      <c r="B1313" s="121" t="s">
        <v>1980</v>
      </c>
      <c r="C1313" s="121" t="s">
        <v>14201</v>
      </c>
      <c r="D1313" s="121" t="s">
        <v>7843</v>
      </c>
      <c r="E1313" s="121" t="s">
        <v>7844</v>
      </c>
      <c r="F1313" s="121" t="s">
        <v>7845</v>
      </c>
      <c r="G1313" s="121" t="s">
        <v>7846</v>
      </c>
      <c r="H1313" s="121" t="s">
        <v>402</v>
      </c>
      <c r="I1313" s="121" t="s">
        <v>340</v>
      </c>
      <c r="J1313" s="121" t="s">
        <v>7847</v>
      </c>
      <c r="K1313" s="121" t="s">
        <v>7848</v>
      </c>
      <c r="L1313" s="121" t="s">
        <v>1987</v>
      </c>
      <c r="M1313" s="121" t="s">
        <v>7849</v>
      </c>
      <c r="N1313" s="121" t="s">
        <v>7850</v>
      </c>
      <c r="O1313" s="121" t="s">
        <v>2245</v>
      </c>
      <c r="P1313" s="121" t="s">
        <v>2246</v>
      </c>
      <c r="Q1313" s="121"/>
      <c r="R1313" s="121" t="s">
        <v>7851</v>
      </c>
      <c r="S1313" s="121" t="s">
        <v>7852</v>
      </c>
      <c r="T1313" s="121" t="s">
        <v>7853</v>
      </c>
      <c r="U1313" s="121" t="s">
        <v>403</v>
      </c>
      <c r="V1313" s="121" t="s">
        <v>7854</v>
      </c>
      <c r="W1313" s="121" t="s">
        <v>7852</v>
      </c>
      <c r="X1313" s="121" t="s">
        <v>14203</v>
      </c>
      <c r="Y1313" s="121" t="s">
        <v>7857</v>
      </c>
      <c r="Z1313" s="121" t="s">
        <v>7858</v>
      </c>
      <c r="AA1313" s="121" t="s">
        <v>7859</v>
      </c>
      <c r="AB1313" s="121" t="s">
        <v>550</v>
      </c>
      <c r="AC1313" s="121" t="s">
        <v>2005</v>
      </c>
      <c r="AD1313" s="121" t="s">
        <v>2949</v>
      </c>
      <c r="AE1313" s="121" t="s">
        <v>12293</v>
      </c>
      <c r="AF1313" s="121"/>
      <c r="AG1313" s="121"/>
    </row>
    <row r="1314" spans="1:33" ht="30">
      <c r="A1314" s="120">
        <v>122</v>
      </c>
      <c r="B1314" s="121" t="s">
        <v>1980</v>
      </c>
      <c r="C1314" s="121" t="s">
        <v>14201</v>
      </c>
      <c r="D1314" s="121" t="s">
        <v>7843</v>
      </c>
      <c r="E1314" s="121" t="s">
        <v>7844</v>
      </c>
      <c r="F1314" s="121" t="s">
        <v>7845</v>
      </c>
      <c r="G1314" s="121" t="s">
        <v>7846</v>
      </c>
      <c r="H1314" s="121" t="s">
        <v>402</v>
      </c>
      <c r="I1314" s="121" t="s">
        <v>340</v>
      </c>
      <c r="J1314" s="121" t="s">
        <v>7847</v>
      </c>
      <c r="K1314" s="121" t="s">
        <v>7848</v>
      </c>
      <c r="L1314" s="121" t="s">
        <v>1987</v>
      </c>
      <c r="M1314" s="121" t="s">
        <v>7849</v>
      </c>
      <c r="N1314" s="121" t="s">
        <v>7850</v>
      </c>
      <c r="O1314" s="121" t="s">
        <v>2245</v>
      </c>
      <c r="P1314" s="121" t="s">
        <v>2246</v>
      </c>
      <c r="Q1314" s="121"/>
      <c r="R1314" s="121" t="s">
        <v>7851</v>
      </c>
      <c r="S1314" s="121" t="s">
        <v>7852</v>
      </c>
      <c r="T1314" s="121" t="s">
        <v>7853</v>
      </c>
      <c r="U1314" s="121" t="s">
        <v>403</v>
      </c>
      <c r="V1314" s="121" t="s">
        <v>7860</v>
      </c>
      <c r="W1314" s="121" t="s">
        <v>7861</v>
      </c>
      <c r="X1314" s="121" t="s">
        <v>14204</v>
      </c>
      <c r="Y1314" s="121" t="s">
        <v>7862</v>
      </c>
      <c r="Z1314" s="121" t="s">
        <v>2299</v>
      </c>
      <c r="AA1314" s="121" t="s">
        <v>7863</v>
      </c>
      <c r="AB1314" s="121" t="s">
        <v>550</v>
      </c>
      <c r="AC1314" s="121" t="s">
        <v>2005</v>
      </c>
      <c r="AD1314" s="121" t="s">
        <v>3028</v>
      </c>
      <c r="AE1314" s="121" t="s">
        <v>12293</v>
      </c>
      <c r="AF1314" s="121"/>
      <c r="AG1314" s="121"/>
    </row>
    <row r="1315" spans="1:33" ht="30">
      <c r="A1315" s="120">
        <v>122</v>
      </c>
      <c r="B1315" s="121" t="s">
        <v>1980</v>
      </c>
      <c r="C1315" s="121" t="s">
        <v>14201</v>
      </c>
      <c r="D1315" s="121" t="s">
        <v>7843</v>
      </c>
      <c r="E1315" s="121" t="s">
        <v>7844</v>
      </c>
      <c r="F1315" s="121" t="s">
        <v>7845</v>
      </c>
      <c r="G1315" s="121" t="s">
        <v>7846</v>
      </c>
      <c r="H1315" s="121" t="s">
        <v>402</v>
      </c>
      <c r="I1315" s="121" t="s">
        <v>340</v>
      </c>
      <c r="J1315" s="121" t="s">
        <v>7847</v>
      </c>
      <c r="K1315" s="121" t="s">
        <v>7848</v>
      </c>
      <c r="L1315" s="121" t="s">
        <v>1987</v>
      </c>
      <c r="M1315" s="121" t="s">
        <v>7849</v>
      </c>
      <c r="N1315" s="121" t="s">
        <v>7850</v>
      </c>
      <c r="O1315" s="121" t="s">
        <v>2245</v>
      </c>
      <c r="P1315" s="121" t="s">
        <v>2246</v>
      </c>
      <c r="Q1315" s="121"/>
      <c r="R1315" s="121" t="s">
        <v>7851</v>
      </c>
      <c r="S1315" s="121" t="s">
        <v>7852</v>
      </c>
      <c r="T1315" s="121" t="s">
        <v>7853</v>
      </c>
      <c r="U1315" s="121" t="s">
        <v>403</v>
      </c>
      <c r="V1315" s="121" t="s">
        <v>7864</v>
      </c>
      <c r="W1315" s="121" t="s">
        <v>7865</v>
      </c>
      <c r="X1315" s="121" t="s">
        <v>14205</v>
      </c>
      <c r="Y1315" s="121" t="s">
        <v>7866</v>
      </c>
      <c r="Z1315" s="121" t="s">
        <v>7867</v>
      </c>
      <c r="AA1315" s="121" t="s">
        <v>7868</v>
      </c>
      <c r="AB1315" s="121" t="s">
        <v>1999</v>
      </c>
      <c r="AC1315" s="121" t="s">
        <v>2005</v>
      </c>
      <c r="AD1315" s="121" t="s">
        <v>2320</v>
      </c>
      <c r="AE1315" s="121" t="s">
        <v>12293</v>
      </c>
      <c r="AF1315" s="121"/>
      <c r="AG1315" s="121"/>
    </row>
    <row r="1316" spans="1:33" ht="30">
      <c r="A1316" s="120">
        <v>122</v>
      </c>
      <c r="B1316" s="121" t="s">
        <v>1980</v>
      </c>
      <c r="C1316" s="121" t="s">
        <v>14201</v>
      </c>
      <c r="D1316" s="121" t="s">
        <v>7843</v>
      </c>
      <c r="E1316" s="121" t="s">
        <v>7844</v>
      </c>
      <c r="F1316" s="121" t="s">
        <v>7845</v>
      </c>
      <c r="G1316" s="121" t="s">
        <v>7846</v>
      </c>
      <c r="H1316" s="121" t="s">
        <v>402</v>
      </c>
      <c r="I1316" s="121" t="s">
        <v>340</v>
      </c>
      <c r="J1316" s="121" t="s">
        <v>7847</v>
      </c>
      <c r="K1316" s="121" t="s">
        <v>7848</v>
      </c>
      <c r="L1316" s="121" t="s">
        <v>1987</v>
      </c>
      <c r="M1316" s="121" t="s">
        <v>7849</v>
      </c>
      <c r="N1316" s="121" t="s">
        <v>7850</v>
      </c>
      <c r="O1316" s="121" t="s">
        <v>2245</v>
      </c>
      <c r="P1316" s="121" t="s">
        <v>2246</v>
      </c>
      <c r="Q1316" s="121"/>
      <c r="R1316" s="121" t="s">
        <v>7851</v>
      </c>
      <c r="S1316" s="121" t="s">
        <v>7852</v>
      </c>
      <c r="T1316" s="121" t="s">
        <v>7853</v>
      </c>
      <c r="U1316" s="121" t="s">
        <v>403</v>
      </c>
      <c r="V1316" s="121" t="s">
        <v>7869</v>
      </c>
      <c r="W1316" s="121" t="s">
        <v>7870</v>
      </c>
      <c r="X1316" s="121" t="s">
        <v>14206</v>
      </c>
      <c r="Y1316" s="121" t="s">
        <v>7871</v>
      </c>
      <c r="Z1316" s="121" t="s">
        <v>7872</v>
      </c>
      <c r="AA1316" s="121" t="s">
        <v>7873</v>
      </c>
      <c r="AB1316" s="121" t="s">
        <v>2082</v>
      </c>
      <c r="AC1316" s="121" t="s">
        <v>2005</v>
      </c>
      <c r="AD1316" s="121" t="s">
        <v>16232</v>
      </c>
      <c r="AE1316" s="121" t="s">
        <v>12293</v>
      </c>
      <c r="AF1316" s="121"/>
      <c r="AG1316" s="121"/>
    </row>
    <row r="1317" spans="1:33" ht="30">
      <c r="A1317" s="120">
        <v>122</v>
      </c>
      <c r="B1317" s="121" t="s">
        <v>1980</v>
      </c>
      <c r="C1317" s="121" t="s">
        <v>14201</v>
      </c>
      <c r="D1317" s="121" t="s">
        <v>7843</v>
      </c>
      <c r="E1317" s="121" t="s">
        <v>7844</v>
      </c>
      <c r="F1317" s="121" t="s">
        <v>7845</v>
      </c>
      <c r="G1317" s="121" t="s">
        <v>7846</v>
      </c>
      <c r="H1317" s="121" t="s">
        <v>402</v>
      </c>
      <c r="I1317" s="121" t="s">
        <v>340</v>
      </c>
      <c r="J1317" s="121" t="s">
        <v>7847</v>
      </c>
      <c r="K1317" s="121" t="s">
        <v>7848</v>
      </c>
      <c r="L1317" s="121" t="s">
        <v>1987</v>
      </c>
      <c r="M1317" s="121" t="s">
        <v>7849</v>
      </c>
      <c r="N1317" s="121" t="s">
        <v>7850</v>
      </c>
      <c r="O1317" s="121" t="s">
        <v>2245</v>
      </c>
      <c r="P1317" s="121" t="s">
        <v>2246</v>
      </c>
      <c r="Q1317" s="121"/>
      <c r="R1317" s="121" t="s">
        <v>7851</v>
      </c>
      <c r="S1317" s="121" t="s">
        <v>7852</v>
      </c>
      <c r="T1317" s="121" t="s">
        <v>7853</v>
      </c>
      <c r="U1317" s="121" t="s">
        <v>403</v>
      </c>
      <c r="V1317" s="121" t="s">
        <v>7869</v>
      </c>
      <c r="W1317" s="121" t="s">
        <v>7870</v>
      </c>
      <c r="X1317" s="121" t="s">
        <v>14207</v>
      </c>
      <c r="Y1317" s="121" t="s">
        <v>7874</v>
      </c>
      <c r="Z1317" s="121" t="s">
        <v>7875</v>
      </c>
      <c r="AA1317" s="121" t="s">
        <v>7876</v>
      </c>
      <c r="AB1317" s="121" t="s">
        <v>2151</v>
      </c>
      <c r="AC1317" s="121" t="s">
        <v>2005</v>
      </c>
      <c r="AD1317" s="121" t="s">
        <v>12244</v>
      </c>
      <c r="AE1317" s="121" t="s">
        <v>12293</v>
      </c>
      <c r="AF1317" s="121"/>
      <c r="AG1317" s="121"/>
    </row>
    <row r="1318" spans="1:33" ht="30">
      <c r="A1318" s="120">
        <v>122</v>
      </c>
      <c r="B1318" s="121" t="s">
        <v>1980</v>
      </c>
      <c r="C1318" s="121" t="s">
        <v>14201</v>
      </c>
      <c r="D1318" s="121" t="s">
        <v>7843</v>
      </c>
      <c r="E1318" s="121" t="s">
        <v>7844</v>
      </c>
      <c r="F1318" s="121" t="s">
        <v>7845</v>
      </c>
      <c r="G1318" s="121" t="s">
        <v>7846</v>
      </c>
      <c r="H1318" s="121" t="s">
        <v>402</v>
      </c>
      <c r="I1318" s="121" t="s">
        <v>340</v>
      </c>
      <c r="J1318" s="121" t="s">
        <v>7847</v>
      </c>
      <c r="K1318" s="121" t="s">
        <v>7848</v>
      </c>
      <c r="L1318" s="121" t="s">
        <v>1987</v>
      </c>
      <c r="M1318" s="121" t="s">
        <v>7849</v>
      </c>
      <c r="N1318" s="121" t="s">
        <v>7850</v>
      </c>
      <c r="O1318" s="121" t="s">
        <v>2245</v>
      </c>
      <c r="P1318" s="121" t="s">
        <v>2246</v>
      </c>
      <c r="Q1318" s="121"/>
      <c r="R1318" s="121" t="s">
        <v>7851</v>
      </c>
      <c r="S1318" s="121" t="s">
        <v>7852</v>
      </c>
      <c r="T1318" s="121" t="s">
        <v>7853</v>
      </c>
      <c r="U1318" s="121" t="s">
        <v>403</v>
      </c>
      <c r="V1318" s="121" t="s">
        <v>7869</v>
      </c>
      <c r="W1318" s="121" t="s">
        <v>7870</v>
      </c>
      <c r="X1318" s="121" t="s">
        <v>14208</v>
      </c>
      <c r="Y1318" s="121" t="s">
        <v>7877</v>
      </c>
      <c r="Z1318" s="121" t="s">
        <v>7878</v>
      </c>
      <c r="AA1318" s="121" t="s">
        <v>7879</v>
      </c>
      <c r="AB1318" s="121" t="s">
        <v>2151</v>
      </c>
      <c r="AC1318" s="121" t="s">
        <v>2005</v>
      </c>
      <c r="AD1318" s="121" t="s">
        <v>2418</v>
      </c>
      <c r="AE1318" s="121" t="s">
        <v>12293</v>
      </c>
      <c r="AF1318" s="121"/>
      <c r="AG1318" s="121"/>
    </row>
    <row r="1319" spans="1:33" ht="60">
      <c r="A1319" s="120">
        <v>122</v>
      </c>
      <c r="B1319" s="121" t="s">
        <v>1980</v>
      </c>
      <c r="C1319" s="121" t="s">
        <v>14201</v>
      </c>
      <c r="D1319" s="121" t="s">
        <v>7843</v>
      </c>
      <c r="E1319" s="121" t="s">
        <v>7844</v>
      </c>
      <c r="F1319" s="121" t="s">
        <v>7845</v>
      </c>
      <c r="G1319" s="121" t="s">
        <v>7846</v>
      </c>
      <c r="H1319" s="121" t="s">
        <v>402</v>
      </c>
      <c r="I1319" s="121" t="s">
        <v>340</v>
      </c>
      <c r="J1319" s="121" t="s">
        <v>7847</v>
      </c>
      <c r="K1319" s="121" t="s">
        <v>7848</v>
      </c>
      <c r="L1319" s="121" t="s">
        <v>1987</v>
      </c>
      <c r="M1319" s="121" t="s">
        <v>7849</v>
      </c>
      <c r="N1319" s="121" t="s">
        <v>7850</v>
      </c>
      <c r="O1319" s="121" t="s">
        <v>2245</v>
      </c>
      <c r="P1319" s="121" t="s">
        <v>2246</v>
      </c>
      <c r="Q1319" s="121"/>
      <c r="R1319" s="121" t="s">
        <v>7851</v>
      </c>
      <c r="S1319" s="121" t="s">
        <v>7852</v>
      </c>
      <c r="T1319" s="121" t="s">
        <v>7853</v>
      </c>
      <c r="U1319" s="121" t="s">
        <v>403</v>
      </c>
      <c r="V1319" s="121" t="s">
        <v>1128</v>
      </c>
      <c r="W1319" s="121" t="s">
        <v>7852</v>
      </c>
      <c r="X1319" s="121" t="s">
        <v>14209</v>
      </c>
      <c r="Y1319" s="121" t="s">
        <v>7880</v>
      </c>
      <c r="Z1319" s="121" t="s">
        <v>3217</v>
      </c>
      <c r="AA1319" s="121" t="s">
        <v>7881</v>
      </c>
      <c r="AB1319" s="121" t="s">
        <v>2334</v>
      </c>
      <c r="AC1319" s="121" t="s">
        <v>2000</v>
      </c>
      <c r="AD1319" s="121" t="s">
        <v>16233</v>
      </c>
      <c r="AE1319" s="121" t="s">
        <v>12293</v>
      </c>
      <c r="AF1319" s="121"/>
      <c r="AG1319" s="121"/>
    </row>
    <row r="1320" spans="1:33" ht="30">
      <c r="A1320" s="120">
        <v>122</v>
      </c>
      <c r="B1320" s="121" t="s">
        <v>1980</v>
      </c>
      <c r="C1320" s="121" t="s">
        <v>14201</v>
      </c>
      <c r="D1320" s="121" t="s">
        <v>7843</v>
      </c>
      <c r="E1320" s="121" t="s">
        <v>7844</v>
      </c>
      <c r="F1320" s="121" t="s">
        <v>7845</v>
      </c>
      <c r="G1320" s="121" t="s">
        <v>7846</v>
      </c>
      <c r="H1320" s="121" t="s">
        <v>402</v>
      </c>
      <c r="I1320" s="121" t="s">
        <v>340</v>
      </c>
      <c r="J1320" s="121" t="s">
        <v>7847</v>
      </c>
      <c r="K1320" s="121" t="s">
        <v>7848</v>
      </c>
      <c r="L1320" s="121" t="s">
        <v>1987</v>
      </c>
      <c r="M1320" s="121" t="s">
        <v>7849</v>
      </c>
      <c r="N1320" s="121" t="s">
        <v>7850</v>
      </c>
      <c r="O1320" s="121" t="s">
        <v>2245</v>
      </c>
      <c r="P1320" s="121" t="s">
        <v>2246</v>
      </c>
      <c r="Q1320" s="121"/>
      <c r="R1320" s="121" t="s">
        <v>7851</v>
      </c>
      <c r="S1320" s="121" t="s">
        <v>7852</v>
      </c>
      <c r="T1320" s="121" t="s">
        <v>7853</v>
      </c>
      <c r="U1320" s="121" t="s">
        <v>403</v>
      </c>
      <c r="V1320" s="121" t="s">
        <v>1128</v>
      </c>
      <c r="W1320" s="121" t="s">
        <v>7852</v>
      </c>
      <c r="X1320" s="121" t="s">
        <v>14210</v>
      </c>
      <c r="Y1320" s="121" t="s">
        <v>7882</v>
      </c>
      <c r="Z1320" s="121" t="s">
        <v>2049</v>
      </c>
      <c r="AA1320" s="121" t="s">
        <v>7883</v>
      </c>
      <c r="AB1320" s="121" t="s">
        <v>2356</v>
      </c>
      <c r="AC1320" s="121" t="s">
        <v>2005</v>
      </c>
      <c r="AD1320" s="121" t="s">
        <v>7884</v>
      </c>
      <c r="AE1320" s="121" t="s">
        <v>12293</v>
      </c>
      <c r="AF1320" s="121"/>
      <c r="AG1320" s="121"/>
    </row>
    <row r="1321" spans="1:33" ht="30">
      <c r="A1321" s="120">
        <v>122</v>
      </c>
      <c r="B1321" s="121" t="s">
        <v>1980</v>
      </c>
      <c r="C1321" s="121" t="s">
        <v>14201</v>
      </c>
      <c r="D1321" s="121" t="s">
        <v>7843</v>
      </c>
      <c r="E1321" s="121" t="s">
        <v>7844</v>
      </c>
      <c r="F1321" s="121" t="s">
        <v>7845</v>
      </c>
      <c r="G1321" s="121" t="s">
        <v>7846</v>
      </c>
      <c r="H1321" s="121" t="s">
        <v>402</v>
      </c>
      <c r="I1321" s="121" t="s">
        <v>340</v>
      </c>
      <c r="J1321" s="121" t="s">
        <v>7847</v>
      </c>
      <c r="K1321" s="121" t="s">
        <v>7848</v>
      </c>
      <c r="L1321" s="121" t="s">
        <v>1987</v>
      </c>
      <c r="M1321" s="121" t="s">
        <v>7849</v>
      </c>
      <c r="N1321" s="121" t="s">
        <v>7850</v>
      </c>
      <c r="O1321" s="121" t="s">
        <v>2245</v>
      </c>
      <c r="P1321" s="121" t="s">
        <v>2246</v>
      </c>
      <c r="Q1321" s="121"/>
      <c r="R1321" s="121" t="s">
        <v>7851</v>
      </c>
      <c r="S1321" s="121" t="s">
        <v>7852</v>
      </c>
      <c r="T1321" s="121" t="s">
        <v>7853</v>
      </c>
      <c r="U1321" s="121" t="s">
        <v>403</v>
      </c>
      <c r="V1321" s="121" t="s">
        <v>1128</v>
      </c>
      <c r="W1321" s="121" t="s">
        <v>7852</v>
      </c>
      <c r="X1321" s="121" t="s">
        <v>14211</v>
      </c>
      <c r="Y1321" s="121" t="s">
        <v>7885</v>
      </c>
      <c r="Z1321" s="121" t="s">
        <v>3069</v>
      </c>
      <c r="AA1321" s="121" t="s">
        <v>7886</v>
      </c>
      <c r="AB1321" s="121" t="s">
        <v>2326</v>
      </c>
      <c r="AC1321" s="121" t="s">
        <v>2005</v>
      </c>
      <c r="AD1321" s="121" t="s">
        <v>16234</v>
      </c>
      <c r="AE1321" s="121" t="s">
        <v>12293</v>
      </c>
      <c r="AF1321" s="121"/>
      <c r="AG1321" s="121"/>
    </row>
    <row r="1322" spans="1:33" ht="30">
      <c r="A1322" s="120">
        <v>122</v>
      </c>
      <c r="B1322" s="121" t="s">
        <v>1980</v>
      </c>
      <c r="C1322" s="121" t="s">
        <v>14201</v>
      </c>
      <c r="D1322" s="121" t="s">
        <v>7843</v>
      </c>
      <c r="E1322" s="121" t="s">
        <v>7844</v>
      </c>
      <c r="F1322" s="121" t="s">
        <v>7845</v>
      </c>
      <c r="G1322" s="121" t="s">
        <v>7846</v>
      </c>
      <c r="H1322" s="121" t="s">
        <v>402</v>
      </c>
      <c r="I1322" s="121" t="s">
        <v>340</v>
      </c>
      <c r="J1322" s="121" t="s">
        <v>7847</v>
      </c>
      <c r="K1322" s="121" t="s">
        <v>7848</v>
      </c>
      <c r="L1322" s="121" t="s">
        <v>1987</v>
      </c>
      <c r="M1322" s="121" t="s">
        <v>7849</v>
      </c>
      <c r="N1322" s="121" t="s">
        <v>7850</v>
      </c>
      <c r="O1322" s="121" t="s">
        <v>2245</v>
      </c>
      <c r="P1322" s="121" t="s">
        <v>2246</v>
      </c>
      <c r="Q1322" s="121"/>
      <c r="R1322" s="121" t="s">
        <v>7851</v>
      </c>
      <c r="S1322" s="121" t="s">
        <v>7852</v>
      </c>
      <c r="T1322" s="121" t="s">
        <v>7853</v>
      </c>
      <c r="U1322" s="121" t="s">
        <v>403</v>
      </c>
      <c r="V1322" s="121" t="s">
        <v>1128</v>
      </c>
      <c r="W1322" s="121" t="s">
        <v>7852</v>
      </c>
      <c r="X1322" s="121" t="s">
        <v>14212</v>
      </c>
      <c r="Y1322" s="121" t="s">
        <v>7887</v>
      </c>
      <c r="Z1322" s="121" t="s">
        <v>7888</v>
      </c>
      <c r="AA1322" s="121" t="s">
        <v>7889</v>
      </c>
      <c r="AB1322" s="121" t="s">
        <v>550</v>
      </c>
      <c r="AC1322" s="121" t="s">
        <v>2005</v>
      </c>
      <c r="AD1322" s="121" t="s">
        <v>3135</v>
      </c>
      <c r="AE1322" s="121" t="s">
        <v>12293</v>
      </c>
      <c r="AF1322" s="121"/>
      <c r="AG1322" s="121"/>
    </row>
    <row r="1323" spans="1:33" ht="30">
      <c r="A1323" s="120">
        <v>122</v>
      </c>
      <c r="B1323" s="121" t="s">
        <v>1980</v>
      </c>
      <c r="C1323" s="121" t="s">
        <v>14201</v>
      </c>
      <c r="D1323" s="121" t="s">
        <v>7843</v>
      </c>
      <c r="E1323" s="121" t="s">
        <v>7844</v>
      </c>
      <c r="F1323" s="121" t="s">
        <v>7845</v>
      </c>
      <c r="G1323" s="121" t="s">
        <v>7846</v>
      </c>
      <c r="H1323" s="121" t="s">
        <v>402</v>
      </c>
      <c r="I1323" s="121" t="s">
        <v>340</v>
      </c>
      <c r="J1323" s="121" t="s">
        <v>7847</v>
      </c>
      <c r="K1323" s="121" t="s">
        <v>7848</v>
      </c>
      <c r="L1323" s="121" t="s">
        <v>1987</v>
      </c>
      <c r="M1323" s="121" t="s">
        <v>7849</v>
      </c>
      <c r="N1323" s="121" t="s">
        <v>7850</v>
      </c>
      <c r="O1323" s="121" t="s">
        <v>2245</v>
      </c>
      <c r="P1323" s="121" t="s">
        <v>2246</v>
      </c>
      <c r="Q1323" s="121"/>
      <c r="R1323" s="121" t="s">
        <v>7851</v>
      </c>
      <c r="S1323" s="121" t="s">
        <v>7852</v>
      </c>
      <c r="T1323" s="121" t="s">
        <v>7853</v>
      </c>
      <c r="U1323" s="121" t="s">
        <v>403</v>
      </c>
      <c r="V1323" s="121" t="s">
        <v>1128</v>
      </c>
      <c r="W1323" s="121" t="s">
        <v>7852</v>
      </c>
      <c r="X1323" s="121" t="s">
        <v>14213</v>
      </c>
      <c r="Y1323" s="121" t="s">
        <v>7890</v>
      </c>
      <c r="Z1323" s="121" t="s">
        <v>7891</v>
      </c>
      <c r="AA1323" s="121" t="s">
        <v>7892</v>
      </c>
      <c r="AB1323" s="121" t="s">
        <v>550</v>
      </c>
      <c r="AC1323" s="121" t="s">
        <v>2005</v>
      </c>
      <c r="AD1323" s="121" t="s">
        <v>12260</v>
      </c>
      <c r="AE1323" s="121" t="s">
        <v>12293</v>
      </c>
      <c r="AF1323" s="121"/>
      <c r="AG1323" s="121"/>
    </row>
    <row r="1324" spans="1:33" ht="30">
      <c r="A1324" s="120">
        <v>122</v>
      </c>
      <c r="B1324" s="121" t="s">
        <v>1980</v>
      </c>
      <c r="C1324" s="121" t="s">
        <v>14201</v>
      </c>
      <c r="D1324" s="121" t="s">
        <v>7843</v>
      </c>
      <c r="E1324" s="121" t="s">
        <v>7844</v>
      </c>
      <c r="F1324" s="121" t="s">
        <v>7845</v>
      </c>
      <c r="G1324" s="121" t="s">
        <v>7846</v>
      </c>
      <c r="H1324" s="121" t="s">
        <v>402</v>
      </c>
      <c r="I1324" s="121" t="s">
        <v>340</v>
      </c>
      <c r="J1324" s="121" t="s">
        <v>7847</v>
      </c>
      <c r="K1324" s="121" t="s">
        <v>7848</v>
      </c>
      <c r="L1324" s="121" t="s">
        <v>1987</v>
      </c>
      <c r="M1324" s="121" t="s">
        <v>7849</v>
      </c>
      <c r="N1324" s="121" t="s">
        <v>7850</v>
      </c>
      <c r="O1324" s="121" t="s">
        <v>2245</v>
      </c>
      <c r="P1324" s="121" t="s">
        <v>2246</v>
      </c>
      <c r="Q1324" s="121"/>
      <c r="R1324" s="121" t="s">
        <v>7851</v>
      </c>
      <c r="S1324" s="121" t="s">
        <v>7852</v>
      </c>
      <c r="T1324" s="121" t="s">
        <v>7853</v>
      </c>
      <c r="U1324" s="121" t="s">
        <v>403</v>
      </c>
      <c r="V1324" s="121" t="s">
        <v>1128</v>
      </c>
      <c r="W1324" s="121" t="s">
        <v>7852</v>
      </c>
      <c r="X1324" s="121" t="s">
        <v>14214</v>
      </c>
      <c r="Y1324" s="121" t="s">
        <v>7893</v>
      </c>
      <c r="Z1324" s="121" t="s">
        <v>7894</v>
      </c>
      <c r="AA1324" s="121" t="s">
        <v>7895</v>
      </c>
      <c r="AB1324" s="121" t="s">
        <v>550</v>
      </c>
      <c r="AC1324" s="121" t="s">
        <v>2005</v>
      </c>
      <c r="AD1324" s="121" t="s">
        <v>12427</v>
      </c>
      <c r="AE1324" s="121" t="s">
        <v>12293</v>
      </c>
      <c r="AF1324" s="121"/>
      <c r="AG1324" s="121"/>
    </row>
    <row r="1325" spans="1:33" ht="30">
      <c r="A1325" s="120">
        <v>122</v>
      </c>
      <c r="B1325" s="121" t="s">
        <v>1980</v>
      </c>
      <c r="C1325" s="121" t="s">
        <v>14201</v>
      </c>
      <c r="D1325" s="121" t="s">
        <v>7843</v>
      </c>
      <c r="E1325" s="121" t="s">
        <v>7844</v>
      </c>
      <c r="F1325" s="121" t="s">
        <v>7845</v>
      </c>
      <c r="G1325" s="121" t="s">
        <v>7846</v>
      </c>
      <c r="H1325" s="121" t="s">
        <v>402</v>
      </c>
      <c r="I1325" s="121" t="s">
        <v>340</v>
      </c>
      <c r="J1325" s="121" t="s">
        <v>7847</v>
      </c>
      <c r="K1325" s="121" t="s">
        <v>7848</v>
      </c>
      <c r="L1325" s="121" t="s">
        <v>1987</v>
      </c>
      <c r="M1325" s="121" t="s">
        <v>7849</v>
      </c>
      <c r="N1325" s="121" t="s">
        <v>7850</v>
      </c>
      <c r="O1325" s="121" t="s">
        <v>2245</v>
      </c>
      <c r="P1325" s="121" t="s">
        <v>2246</v>
      </c>
      <c r="Q1325" s="121"/>
      <c r="R1325" s="121" t="s">
        <v>7851</v>
      </c>
      <c r="S1325" s="121" t="s">
        <v>7852</v>
      </c>
      <c r="T1325" s="121" t="s">
        <v>7853</v>
      </c>
      <c r="U1325" s="121" t="s">
        <v>403</v>
      </c>
      <c r="V1325" s="121" t="s">
        <v>1128</v>
      </c>
      <c r="W1325" s="121" t="s">
        <v>7852</v>
      </c>
      <c r="X1325" s="121" t="s">
        <v>14215</v>
      </c>
      <c r="Y1325" s="121" t="s">
        <v>7896</v>
      </c>
      <c r="Z1325" s="121" t="s">
        <v>7897</v>
      </c>
      <c r="AA1325" s="121" t="s">
        <v>7898</v>
      </c>
      <c r="AB1325" s="121" t="s">
        <v>550</v>
      </c>
      <c r="AC1325" s="121" t="s">
        <v>2005</v>
      </c>
      <c r="AD1325" s="121" t="s">
        <v>2371</v>
      </c>
      <c r="AE1325" s="121" t="s">
        <v>12293</v>
      </c>
      <c r="AF1325" s="121"/>
      <c r="AG1325" s="121"/>
    </row>
    <row r="1326" spans="1:33" ht="30">
      <c r="A1326" s="120">
        <v>122</v>
      </c>
      <c r="B1326" s="121" t="s">
        <v>1980</v>
      </c>
      <c r="C1326" s="121" t="s">
        <v>14201</v>
      </c>
      <c r="D1326" s="121" t="s">
        <v>7843</v>
      </c>
      <c r="E1326" s="121" t="s">
        <v>7844</v>
      </c>
      <c r="F1326" s="121" t="s">
        <v>7845</v>
      </c>
      <c r="G1326" s="121" t="s">
        <v>7846</v>
      </c>
      <c r="H1326" s="121" t="s">
        <v>402</v>
      </c>
      <c r="I1326" s="121" t="s">
        <v>340</v>
      </c>
      <c r="J1326" s="121" t="s">
        <v>7847</v>
      </c>
      <c r="K1326" s="121" t="s">
        <v>7848</v>
      </c>
      <c r="L1326" s="121" t="s">
        <v>1987</v>
      </c>
      <c r="M1326" s="121" t="s">
        <v>7849</v>
      </c>
      <c r="N1326" s="121" t="s">
        <v>7850</v>
      </c>
      <c r="O1326" s="121" t="s">
        <v>2245</v>
      </c>
      <c r="P1326" s="121" t="s">
        <v>2246</v>
      </c>
      <c r="Q1326" s="121"/>
      <c r="R1326" s="121" t="s">
        <v>7851</v>
      </c>
      <c r="S1326" s="121" t="s">
        <v>7852</v>
      </c>
      <c r="T1326" s="121" t="s">
        <v>7853</v>
      </c>
      <c r="U1326" s="121" t="s">
        <v>403</v>
      </c>
      <c r="V1326" s="121" t="s">
        <v>1128</v>
      </c>
      <c r="W1326" s="121" t="s">
        <v>7852</v>
      </c>
      <c r="X1326" s="121" t="s">
        <v>14216</v>
      </c>
      <c r="Y1326" s="121" t="s">
        <v>7899</v>
      </c>
      <c r="Z1326" s="121" t="s">
        <v>6031</v>
      </c>
      <c r="AA1326" s="121" t="s">
        <v>7900</v>
      </c>
      <c r="AB1326" s="121" t="s">
        <v>550</v>
      </c>
      <c r="AC1326" s="121" t="s">
        <v>2005</v>
      </c>
      <c r="AD1326" s="121" t="s">
        <v>4459</v>
      </c>
      <c r="AE1326" s="121" t="s">
        <v>12293</v>
      </c>
      <c r="AF1326" s="121"/>
      <c r="AG1326" s="121"/>
    </row>
    <row r="1327" spans="1:33" ht="30">
      <c r="A1327" s="120">
        <v>122</v>
      </c>
      <c r="B1327" s="121" t="s">
        <v>1980</v>
      </c>
      <c r="C1327" s="121" t="s">
        <v>14201</v>
      </c>
      <c r="D1327" s="121" t="s">
        <v>7843</v>
      </c>
      <c r="E1327" s="121" t="s">
        <v>7844</v>
      </c>
      <c r="F1327" s="121" t="s">
        <v>7845</v>
      </c>
      <c r="G1327" s="121" t="s">
        <v>7846</v>
      </c>
      <c r="H1327" s="121" t="s">
        <v>402</v>
      </c>
      <c r="I1327" s="121" t="s">
        <v>340</v>
      </c>
      <c r="J1327" s="121" t="s">
        <v>7847</v>
      </c>
      <c r="K1327" s="121" t="s">
        <v>7848</v>
      </c>
      <c r="L1327" s="121" t="s">
        <v>1987</v>
      </c>
      <c r="M1327" s="121" t="s">
        <v>7849</v>
      </c>
      <c r="N1327" s="121" t="s">
        <v>7850</v>
      </c>
      <c r="O1327" s="121" t="s">
        <v>2245</v>
      </c>
      <c r="P1327" s="121" t="s">
        <v>2246</v>
      </c>
      <c r="Q1327" s="121"/>
      <c r="R1327" s="121" t="s">
        <v>7851</v>
      </c>
      <c r="S1327" s="121" t="s">
        <v>7852</v>
      </c>
      <c r="T1327" s="121" t="s">
        <v>7853</v>
      </c>
      <c r="U1327" s="121" t="s">
        <v>403</v>
      </c>
      <c r="V1327" s="121" t="s">
        <v>1128</v>
      </c>
      <c r="W1327" s="121" t="s">
        <v>7852</v>
      </c>
      <c r="X1327" s="121" t="s">
        <v>14217</v>
      </c>
      <c r="Y1327" s="121" t="s">
        <v>7901</v>
      </c>
      <c r="Z1327" s="121" t="s">
        <v>7902</v>
      </c>
      <c r="AA1327" s="121" t="s">
        <v>7903</v>
      </c>
      <c r="AB1327" s="121" t="s">
        <v>2082</v>
      </c>
      <c r="AC1327" s="121" t="s">
        <v>2005</v>
      </c>
      <c r="AD1327" s="121" t="s">
        <v>16235</v>
      </c>
      <c r="AE1327" s="121" t="s">
        <v>12293</v>
      </c>
      <c r="AF1327" s="121"/>
      <c r="AG1327" s="121"/>
    </row>
    <row r="1328" spans="1:33" ht="30">
      <c r="A1328" s="120">
        <v>122</v>
      </c>
      <c r="B1328" s="121" t="s">
        <v>1980</v>
      </c>
      <c r="C1328" s="121" t="s">
        <v>14201</v>
      </c>
      <c r="D1328" s="121" t="s">
        <v>7843</v>
      </c>
      <c r="E1328" s="121" t="s">
        <v>7844</v>
      </c>
      <c r="F1328" s="121" t="s">
        <v>7845</v>
      </c>
      <c r="G1328" s="121" t="s">
        <v>7846</v>
      </c>
      <c r="H1328" s="121" t="s">
        <v>402</v>
      </c>
      <c r="I1328" s="121" t="s">
        <v>340</v>
      </c>
      <c r="J1328" s="121" t="s">
        <v>7847</v>
      </c>
      <c r="K1328" s="121" t="s">
        <v>7848</v>
      </c>
      <c r="L1328" s="121" t="s">
        <v>1987</v>
      </c>
      <c r="M1328" s="121" t="s">
        <v>7849</v>
      </c>
      <c r="N1328" s="121" t="s">
        <v>7850</v>
      </c>
      <c r="O1328" s="121" t="s">
        <v>2245</v>
      </c>
      <c r="P1328" s="121" t="s">
        <v>2246</v>
      </c>
      <c r="Q1328" s="121"/>
      <c r="R1328" s="121" t="s">
        <v>7851</v>
      </c>
      <c r="S1328" s="121" t="s">
        <v>7852</v>
      </c>
      <c r="T1328" s="121" t="s">
        <v>7853</v>
      </c>
      <c r="U1328" s="121" t="s">
        <v>403</v>
      </c>
      <c r="V1328" s="121" t="s">
        <v>1128</v>
      </c>
      <c r="W1328" s="121" t="s">
        <v>7852</v>
      </c>
      <c r="X1328" s="121" t="s">
        <v>14219</v>
      </c>
      <c r="Y1328" s="121" t="s">
        <v>7904</v>
      </c>
      <c r="Z1328" s="121" t="s">
        <v>7905</v>
      </c>
      <c r="AA1328" s="121" t="s">
        <v>7906</v>
      </c>
      <c r="AB1328" s="121" t="s">
        <v>1999</v>
      </c>
      <c r="AC1328" s="121" t="s">
        <v>2005</v>
      </c>
      <c r="AD1328" s="121" t="s">
        <v>14220</v>
      </c>
      <c r="AE1328" s="121" t="s">
        <v>12293</v>
      </c>
      <c r="AF1328" s="121"/>
      <c r="AG1328" s="121"/>
    </row>
    <row r="1329" spans="1:33" ht="30">
      <c r="A1329" s="120">
        <v>122</v>
      </c>
      <c r="B1329" s="121" t="s">
        <v>1980</v>
      </c>
      <c r="C1329" s="121" t="s">
        <v>14201</v>
      </c>
      <c r="D1329" s="121" t="s">
        <v>7843</v>
      </c>
      <c r="E1329" s="121" t="s">
        <v>7844</v>
      </c>
      <c r="F1329" s="121" t="s">
        <v>7845</v>
      </c>
      <c r="G1329" s="121" t="s">
        <v>7846</v>
      </c>
      <c r="H1329" s="121" t="s">
        <v>402</v>
      </c>
      <c r="I1329" s="121" t="s">
        <v>340</v>
      </c>
      <c r="J1329" s="121" t="s">
        <v>7847</v>
      </c>
      <c r="K1329" s="121" t="s">
        <v>7848</v>
      </c>
      <c r="L1329" s="121" t="s">
        <v>1987</v>
      </c>
      <c r="M1329" s="121" t="s">
        <v>7849</v>
      </c>
      <c r="N1329" s="121" t="s">
        <v>7850</v>
      </c>
      <c r="O1329" s="121" t="s">
        <v>2245</v>
      </c>
      <c r="P1329" s="121" t="s">
        <v>2246</v>
      </c>
      <c r="Q1329" s="121"/>
      <c r="R1329" s="121" t="s">
        <v>7851</v>
      </c>
      <c r="S1329" s="121" t="s">
        <v>7852</v>
      </c>
      <c r="T1329" s="121" t="s">
        <v>7853</v>
      </c>
      <c r="U1329" s="121" t="s">
        <v>403</v>
      </c>
      <c r="V1329" s="121" t="s">
        <v>1128</v>
      </c>
      <c r="W1329" s="121" t="s">
        <v>7852</v>
      </c>
      <c r="X1329" s="121" t="s">
        <v>14221</v>
      </c>
      <c r="Y1329" s="121" t="s">
        <v>7907</v>
      </c>
      <c r="Z1329" s="121" t="s">
        <v>2332</v>
      </c>
      <c r="AA1329" s="121" t="s">
        <v>7908</v>
      </c>
      <c r="AB1329" s="121" t="s">
        <v>550</v>
      </c>
      <c r="AC1329" s="121" t="s">
        <v>2005</v>
      </c>
      <c r="AD1329" s="121" t="s">
        <v>16236</v>
      </c>
      <c r="AE1329" s="121" t="s">
        <v>12293</v>
      </c>
      <c r="AF1329" s="121"/>
      <c r="AG1329" s="121"/>
    </row>
    <row r="1330" spans="1:33" ht="30">
      <c r="A1330" s="120">
        <v>122</v>
      </c>
      <c r="B1330" s="121" t="s">
        <v>1980</v>
      </c>
      <c r="C1330" s="121" t="s">
        <v>14201</v>
      </c>
      <c r="D1330" s="121" t="s">
        <v>7843</v>
      </c>
      <c r="E1330" s="121" t="s">
        <v>7844</v>
      </c>
      <c r="F1330" s="121" t="s">
        <v>7845</v>
      </c>
      <c r="G1330" s="121" t="s">
        <v>7846</v>
      </c>
      <c r="H1330" s="121" t="s">
        <v>402</v>
      </c>
      <c r="I1330" s="121" t="s">
        <v>340</v>
      </c>
      <c r="J1330" s="121" t="s">
        <v>7847</v>
      </c>
      <c r="K1330" s="121" t="s">
        <v>7848</v>
      </c>
      <c r="L1330" s="121" t="s">
        <v>1987</v>
      </c>
      <c r="M1330" s="121" t="s">
        <v>7849</v>
      </c>
      <c r="N1330" s="121" t="s">
        <v>7850</v>
      </c>
      <c r="O1330" s="121" t="s">
        <v>2245</v>
      </c>
      <c r="P1330" s="121" t="s">
        <v>2246</v>
      </c>
      <c r="Q1330" s="121"/>
      <c r="R1330" s="121" t="s">
        <v>7851</v>
      </c>
      <c r="S1330" s="121" t="s">
        <v>7852</v>
      </c>
      <c r="T1330" s="121" t="s">
        <v>7853</v>
      </c>
      <c r="U1330" s="121" t="s">
        <v>403</v>
      </c>
      <c r="V1330" s="121" t="s">
        <v>1128</v>
      </c>
      <c r="W1330" s="121" t="s">
        <v>7852</v>
      </c>
      <c r="X1330" s="121" t="s">
        <v>14222</v>
      </c>
      <c r="Y1330" s="121" t="s">
        <v>7909</v>
      </c>
      <c r="Z1330" s="121" t="s">
        <v>7910</v>
      </c>
      <c r="AA1330" s="121" t="s">
        <v>7911</v>
      </c>
      <c r="AB1330" s="121" t="s">
        <v>550</v>
      </c>
      <c r="AC1330" s="121" t="s">
        <v>2005</v>
      </c>
      <c r="AD1330" s="121" t="s">
        <v>2960</v>
      </c>
      <c r="AE1330" s="121" t="s">
        <v>12293</v>
      </c>
      <c r="AF1330" s="121"/>
      <c r="AG1330" s="121"/>
    </row>
    <row r="1331" spans="1:33" ht="30">
      <c r="A1331" s="120">
        <v>122</v>
      </c>
      <c r="B1331" s="121" t="s">
        <v>1980</v>
      </c>
      <c r="C1331" s="121" t="s">
        <v>14201</v>
      </c>
      <c r="D1331" s="121" t="s">
        <v>7843</v>
      </c>
      <c r="E1331" s="121" t="s">
        <v>7844</v>
      </c>
      <c r="F1331" s="121" t="s">
        <v>7845</v>
      </c>
      <c r="G1331" s="121" t="s">
        <v>7846</v>
      </c>
      <c r="H1331" s="121" t="s">
        <v>402</v>
      </c>
      <c r="I1331" s="121" t="s">
        <v>340</v>
      </c>
      <c r="J1331" s="121" t="s">
        <v>7847</v>
      </c>
      <c r="K1331" s="121" t="s">
        <v>7848</v>
      </c>
      <c r="L1331" s="121" t="s">
        <v>1987</v>
      </c>
      <c r="M1331" s="121" t="s">
        <v>7849</v>
      </c>
      <c r="N1331" s="121" t="s">
        <v>7850</v>
      </c>
      <c r="O1331" s="121" t="s">
        <v>2245</v>
      </c>
      <c r="P1331" s="121" t="s">
        <v>2246</v>
      </c>
      <c r="Q1331" s="121"/>
      <c r="R1331" s="121" t="s">
        <v>7851</v>
      </c>
      <c r="S1331" s="121" t="s">
        <v>7852</v>
      </c>
      <c r="T1331" s="121" t="s">
        <v>7853</v>
      </c>
      <c r="U1331" s="121" t="s">
        <v>403</v>
      </c>
      <c r="V1331" s="121" t="s">
        <v>1128</v>
      </c>
      <c r="W1331" s="121" t="s">
        <v>7852</v>
      </c>
      <c r="X1331" s="121" t="s">
        <v>14223</v>
      </c>
      <c r="Y1331" s="121" t="s">
        <v>7912</v>
      </c>
      <c r="Z1331" s="121" t="s">
        <v>7913</v>
      </c>
      <c r="AA1331" s="121" t="s">
        <v>7914</v>
      </c>
      <c r="AB1331" s="121" t="s">
        <v>550</v>
      </c>
      <c r="AC1331" s="121" t="s">
        <v>2005</v>
      </c>
      <c r="AD1331" s="121" t="s">
        <v>16237</v>
      </c>
      <c r="AE1331" s="121" t="s">
        <v>12293</v>
      </c>
      <c r="AF1331" s="121"/>
      <c r="AG1331" s="121"/>
    </row>
    <row r="1332" spans="1:33" ht="60">
      <c r="A1332" s="120">
        <v>122</v>
      </c>
      <c r="B1332" s="121" t="s">
        <v>1980</v>
      </c>
      <c r="C1332" s="121" t="s">
        <v>14201</v>
      </c>
      <c r="D1332" s="121" t="s">
        <v>7843</v>
      </c>
      <c r="E1332" s="121" t="s">
        <v>7844</v>
      </c>
      <c r="F1332" s="121" t="s">
        <v>7845</v>
      </c>
      <c r="G1332" s="121" t="s">
        <v>7846</v>
      </c>
      <c r="H1332" s="121" t="s">
        <v>402</v>
      </c>
      <c r="I1332" s="121" t="s">
        <v>340</v>
      </c>
      <c r="J1332" s="121" t="s">
        <v>7847</v>
      </c>
      <c r="K1332" s="121" t="s">
        <v>7848</v>
      </c>
      <c r="L1332" s="121" t="s">
        <v>1987</v>
      </c>
      <c r="M1332" s="121" t="s">
        <v>7849</v>
      </c>
      <c r="N1332" s="121" t="s">
        <v>7850</v>
      </c>
      <c r="O1332" s="121" t="s">
        <v>2245</v>
      </c>
      <c r="P1332" s="121" t="s">
        <v>2246</v>
      </c>
      <c r="Q1332" s="121"/>
      <c r="R1332" s="121" t="s">
        <v>7851</v>
      </c>
      <c r="S1332" s="121" t="s">
        <v>7852</v>
      </c>
      <c r="T1332" s="121" t="s">
        <v>7853</v>
      </c>
      <c r="U1332" s="121" t="s">
        <v>403</v>
      </c>
      <c r="V1332" s="121" t="s">
        <v>1128</v>
      </c>
      <c r="W1332" s="121" t="s">
        <v>7852</v>
      </c>
      <c r="X1332" s="121" t="s">
        <v>14224</v>
      </c>
      <c r="Y1332" s="121" t="s">
        <v>7915</v>
      </c>
      <c r="Z1332" s="121" t="s">
        <v>3736</v>
      </c>
      <c r="AA1332" s="121" t="s">
        <v>7916</v>
      </c>
      <c r="AB1332" s="121" t="s">
        <v>2356</v>
      </c>
      <c r="AC1332" s="121" t="s">
        <v>2180</v>
      </c>
      <c r="AD1332" s="121" t="s">
        <v>16238</v>
      </c>
      <c r="AE1332" s="121" t="s">
        <v>12293</v>
      </c>
      <c r="AF1332" s="121"/>
      <c r="AG1332" s="121"/>
    </row>
    <row r="1333" spans="1:33" ht="30">
      <c r="A1333" s="120">
        <v>122</v>
      </c>
      <c r="B1333" s="121" t="s">
        <v>1980</v>
      </c>
      <c r="C1333" s="121" t="s">
        <v>14201</v>
      </c>
      <c r="D1333" s="121" t="s">
        <v>7843</v>
      </c>
      <c r="E1333" s="121" t="s">
        <v>7844</v>
      </c>
      <c r="F1333" s="121" t="s">
        <v>7845</v>
      </c>
      <c r="G1333" s="121" t="s">
        <v>7846</v>
      </c>
      <c r="H1333" s="121" t="s">
        <v>402</v>
      </c>
      <c r="I1333" s="121" t="s">
        <v>340</v>
      </c>
      <c r="J1333" s="121" t="s">
        <v>7847</v>
      </c>
      <c r="K1333" s="121" t="s">
        <v>7848</v>
      </c>
      <c r="L1333" s="121" t="s">
        <v>1987</v>
      </c>
      <c r="M1333" s="121" t="s">
        <v>7849</v>
      </c>
      <c r="N1333" s="121" t="s">
        <v>7850</v>
      </c>
      <c r="O1333" s="121" t="s">
        <v>2245</v>
      </c>
      <c r="P1333" s="121" t="s">
        <v>2246</v>
      </c>
      <c r="Q1333" s="121"/>
      <c r="R1333" s="121" t="s">
        <v>7851</v>
      </c>
      <c r="S1333" s="121" t="s">
        <v>7852</v>
      </c>
      <c r="T1333" s="121" t="s">
        <v>7853</v>
      </c>
      <c r="U1333" s="121" t="s">
        <v>403</v>
      </c>
      <c r="V1333" s="121" t="s">
        <v>7917</v>
      </c>
      <c r="W1333" s="121" t="s">
        <v>7918</v>
      </c>
      <c r="X1333" s="121" t="s">
        <v>14225</v>
      </c>
      <c r="Y1333" s="121" t="s">
        <v>7919</v>
      </c>
      <c r="Z1333" s="121" t="s">
        <v>7920</v>
      </c>
      <c r="AA1333" s="121" t="s">
        <v>7921</v>
      </c>
      <c r="AB1333" s="121" t="s">
        <v>2234</v>
      </c>
      <c r="AC1333" s="121" t="s">
        <v>2121</v>
      </c>
      <c r="AD1333" s="121" t="s">
        <v>3694</v>
      </c>
      <c r="AE1333" s="121" t="s">
        <v>12293</v>
      </c>
      <c r="AF1333" s="121"/>
      <c r="AG1333" s="121"/>
    </row>
    <row r="1334" spans="1:33" ht="30">
      <c r="A1334" s="120">
        <v>122</v>
      </c>
      <c r="B1334" s="121" t="s">
        <v>1980</v>
      </c>
      <c r="C1334" s="121" t="s">
        <v>14201</v>
      </c>
      <c r="D1334" s="121" t="s">
        <v>7843</v>
      </c>
      <c r="E1334" s="121" t="s">
        <v>7844</v>
      </c>
      <c r="F1334" s="121" t="s">
        <v>7845</v>
      </c>
      <c r="G1334" s="121" t="s">
        <v>7846</v>
      </c>
      <c r="H1334" s="121" t="s">
        <v>402</v>
      </c>
      <c r="I1334" s="121" t="s">
        <v>340</v>
      </c>
      <c r="J1334" s="121" t="s">
        <v>7847</v>
      </c>
      <c r="K1334" s="121" t="s">
        <v>7848</v>
      </c>
      <c r="L1334" s="121" t="s">
        <v>1987</v>
      </c>
      <c r="M1334" s="121" t="s">
        <v>7849</v>
      </c>
      <c r="N1334" s="121" t="s">
        <v>7850</v>
      </c>
      <c r="O1334" s="121" t="s">
        <v>2245</v>
      </c>
      <c r="P1334" s="121" t="s">
        <v>2246</v>
      </c>
      <c r="Q1334" s="121"/>
      <c r="R1334" s="121" t="s">
        <v>7851</v>
      </c>
      <c r="S1334" s="121" t="s">
        <v>7852</v>
      </c>
      <c r="T1334" s="121" t="s">
        <v>7853</v>
      </c>
      <c r="U1334" s="121" t="s">
        <v>403</v>
      </c>
      <c r="V1334" s="121" t="s">
        <v>7917</v>
      </c>
      <c r="W1334" s="121" t="s">
        <v>7918</v>
      </c>
      <c r="X1334" s="121" t="s">
        <v>14226</v>
      </c>
      <c r="Y1334" s="121" t="s">
        <v>7922</v>
      </c>
      <c r="Z1334" s="121" t="s">
        <v>7923</v>
      </c>
      <c r="AA1334" s="121" t="s">
        <v>7924</v>
      </c>
      <c r="AB1334" s="121" t="s">
        <v>2234</v>
      </c>
      <c r="AC1334" s="121" t="s">
        <v>2121</v>
      </c>
      <c r="AD1334" s="121" t="s">
        <v>3694</v>
      </c>
      <c r="AE1334" s="121" t="s">
        <v>12293</v>
      </c>
      <c r="AF1334" s="121"/>
      <c r="AG1334" s="121"/>
    </row>
    <row r="1335" spans="1:33" ht="30">
      <c r="A1335" s="120">
        <v>122</v>
      </c>
      <c r="B1335" s="121" t="s">
        <v>1980</v>
      </c>
      <c r="C1335" s="121" t="s">
        <v>14201</v>
      </c>
      <c r="D1335" s="121" t="s">
        <v>7843</v>
      </c>
      <c r="E1335" s="121" t="s">
        <v>7844</v>
      </c>
      <c r="F1335" s="121" t="s">
        <v>7845</v>
      </c>
      <c r="G1335" s="121" t="s">
        <v>7846</v>
      </c>
      <c r="H1335" s="121" t="s">
        <v>402</v>
      </c>
      <c r="I1335" s="121" t="s">
        <v>340</v>
      </c>
      <c r="J1335" s="121" t="s">
        <v>7847</v>
      </c>
      <c r="K1335" s="121" t="s">
        <v>7848</v>
      </c>
      <c r="L1335" s="121" t="s">
        <v>1987</v>
      </c>
      <c r="M1335" s="121" t="s">
        <v>7849</v>
      </c>
      <c r="N1335" s="121" t="s">
        <v>7850</v>
      </c>
      <c r="O1335" s="121" t="s">
        <v>2245</v>
      </c>
      <c r="P1335" s="121" t="s">
        <v>2246</v>
      </c>
      <c r="Q1335" s="121"/>
      <c r="R1335" s="121" t="s">
        <v>7851</v>
      </c>
      <c r="S1335" s="121" t="s">
        <v>7852</v>
      </c>
      <c r="T1335" s="121" t="s">
        <v>7853</v>
      </c>
      <c r="U1335" s="121" t="s">
        <v>403</v>
      </c>
      <c r="V1335" s="121" t="s">
        <v>7917</v>
      </c>
      <c r="W1335" s="121" t="s">
        <v>7918</v>
      </c>
      <c r="X1335" s="121" t="s">
        <v>14227</v>
      </c>
      <c r="Y1335" s="121" t="s">
        <v>7925</v>
      </c>
      <c r="Z1335" s="121" t="s">
        <v>7926</v>
      </c>
      <c r="AA1335" s="121" t="s">
        <v>7927</v>
      </c>
      <c r="AB1335" s="121" t="s">
        <v>2234</v>
      </c>
      <c r="AC1335" s="121" t="s">
        <v>2121</v>
      </c>
      <c r="AD1335" s="121" t="s">
        <v>2339</v>
      </c>
      <c r="AE1335" s="121" t="s">
        <v>12293</v>
      </c>
      <c r="AF1335" s="121"/>
      <c r="AG1335" s="121"/>
    </row>
    <row r="1336" spans="1:33" ht="30">
      <c r="A1336" s="120">
        <v>122</v>
      </c>
      <c r="B1336" s="121" t="s">
        <v>1980</v>
      </c>
      <c r="C1336" s="121" t="s">
        <v>14201</v>
      </c>
      <c r="D1336" s="121" t="s">
        <v>7843</v>
      </c>
      <c r="E1336" s="121" t="s">
        <v>7844</v>
      </c>
      <c r="F1336" s="121" t="s">
        <v>7845</v>
      </c>
      <c r="G1336" s="121" t="s">
        <v>7846</v>
      </c>
      <c r="H1336" s="121" t="s">
        <v>402</v>
      </c>
      <c r="I1336" s="121" t="s">
        <v>340</v>
      </c>
      <c r="J1336" s="121" t="s">
        <v>7847</v>
      </c>
      <c r="K1336" s="121" t="s">
        <v>7848</v>
      </c>
      <c r="L1336" s="121" t="s">
        <v>1987</v>
      </c>
      <c r="M1336" s="121" t="s">
        <v>7849</v>
      </c>
      <c r="N1336" s="121" t="s">
        <v>7850</v>
      </c>
      <c r="O1336" s="121" t="s">
        <v>2245</v>
      </c>
      <c r="P1336" s="121" t="s">
        <v>2246</v>
      </c>
      <c r="Q1336" s="121"/>
      <c r="R1336" s="121" t="s">
        <v>7851</v>
      </c>
      <c r="S1336" s="121" t="s">
        <v>7852</v>
      </c>
      <c r="T1336" s="121" t="s">
        <v>7853</v>
      </c>
      <c r="U1336" s="121" t="s">
        <v>403</v>
      </c>
      <c r="V1336" s="121" t="s">
        <v>7917</v>
      </c>
      <c r="W1336" s="121" t="s">
        <v>7918</v>
      </c>
      <c r="X1336" s="121" t="s">
        <v>14228</v>
      </c>
      <c r="Y1336" s="121" t="s">
        <v>7928</v>
      </c>
      <c r="Z1336" s="121" t="s">
        <v>7929</v>
      </c>
      <c r="AA1336" s="121" t="s">
        <v>7930</v>
      </c>
      <c r="AB1336" s="121" t="s">
        <v>2234</v>
      </c>
      <c r="AC1336" s="121" t="s">
        <v>2121</v>
      </c>
      <c r="AD1336" s="121" t="s">
        <v>3694</v>
      </c>
      <c r="AE1336" s="121" t="s">
        <v>12293</v>
      </c>
      <c r="AF1336" s="121"/>
      <c r="AG1336" s="121"/>
    </row>
    <row r="1337" spans="1:33" ht="30">
      <c r="A1337" s="120">
        <v>122</v>
      </c>
      <c r="B1337" s="121" t="s">
        <v>1980</v>
      </c>
      <c r="C1337" s="121" t="s">
        <v>14201</v>
      </c>
      <c r="D1337" s="121" t="s">
        <v>7843</v>
      </c>
      <c r="E1337" s="121" t="s">
        <v>7844</v>
      </c>
      <c r="F1337" s="121" t="s">
        <v>7845</v>
      </c>
      <c r="G1337" s="121" t="s">
        <v>7846</v>
      </c>
      <c r="H1337" s="121" t="s">
        <v>402</v>
      </c>
      <c r="I1337" s="121" t="s">
        <v>340</v>
      </c>
      <c r="J1337" s="121" t="s">
        <v>7847</v>
      </c>
      <c r="K1337" s="121" t="s">
        <v>7848</v>
      </c>
      <c r="L1337" s="121" t="s">
        <v>1987</v>
      </c>
      <c r="M1337" s="121" t="s">
        <v>7849</v>
      </c>
      <c r="N1337" s="121" t="s">
        <v>7850</v>
      </c>
      <c r="O1337" s="121" t="s">
        <v>2245</v>
      </c>
      <c r="P1337" s="121" t="s">
        <v>2246</v>
      </c>
      <c r="Q1337" s="121"/>
      <c r="R1337" s="121" t="s">
        <v>7851</v>
      </c>
      <c r="S1337" s="121" t="s">
        <v>7852</v>
      </c>
      <c r="T1337" s="121" t="s">
        <v>7853</v>
      </c>
      <c r="U1337" s="121" t="s">
        <v>403</v>
      </c>
      <c r="V1337" s="121" t="s">
        <v>7917</v>
      </c>
      <c r="W1337" s="121" t="s">
        <v>7918</v>
      </c>
      <c r="X1337" s="121" t="s">
        <v>14229</v>
      </c>
      <c r="Y1337" s="121" t="s">
        <v>7931</v>
      </c>
      <c r="Z1337" s="121" t="s">
        <v>7932</v>
      </c>
      <c r="AA1337" s="121" t="s">
        <v>7933</v>
      </c>
      <c r="AB1337" s="121" t="s">
        <v>2234</v>
      </c>
      <c r="AC1337" s="121" t="s">
        <v>2121</v>
      </c>
      <c r="AD1337" s="121" t="s">
        <v>2371</v>
      </c>
      <c r="AE1337" s="121" t="s">
        <v>12293</v>
      </c>
      <c r="AF1337" s="121"/>
      <c r="AG1337" s="121"/>
    </row>
    <row r="1338" spans="1:33" ht="30">
      <c r="A1338" s="120">
        <v>122</v>
      </c>
      <c r="B1338" s="121" t="s">
        <v>1980</v>
      </c>
      <c r="C1338" s="121" t="s">
        <v>14201</v>
      </c>
      <c r="D1338" s="121" t="s">
        <v>7843</v>
      </c>
      <c r="E1338" s="121" t="s">
        <v>7844</v>
      </c>
      <c r="F1338" s="121" t="s">
        <v>7845</v>
      </c>
      <c r="G1338" s="121" t="s">
        <v>7846</v>
      </c>
      <c r="H1338" s="121" t="s">
        <v>402</v>
      </c>
      <c r="I1338" s="121" t="s">
        <v>340</v>
      </c>
      <c r="J1338" s="121" t="s">
        <v>7847</v>
      </c>
      <c r="K1338" s="121" t="s">
        <v>7848</v>
      </c>
      <c r="L1338" s="121" t="s">
        <v>1987</v>
      </c>
      <c r="M1338" s="121" t="s">
        <v>7849</v>
      </c>
      <c r="N1338" s="121" t="s">
        <v>7850</v>
      </c>
      <c r="O1338" s="121" t="s">
        <v>2245</v>
      </c>
      <c r="P1338" s="121" t="s">
        <v>2246</v>
      </c>
      <c r="Q1338" s="121"/>
      <c r="R1338" s="121" t="s">
        <v>7851</v>
      </c>
      <c r="S1338" s="121" t="s">
        <v>7852</v>
      </c>
      <c r="T1338" s="121" t="s">
        <v>7853</v>
      </c>
      <c r="U1338" s="121" t="s">
        <v>403</v>
      </c>
      <c r="V1338" s="121" t="s">
        <v>7934</v>
      </c>
      <c r="W1338" s="121" t="s">
        <v>7935</v>
      </c>
      <c r="X1338" s="121" t="s">
        <v>14230</v>
      </c>
      <c r="Y1338" s="121" t="s">
        <v>7936</v>
      </c>
      <c r="Z1338" s="121" t="s">
        <v>6261</v>
      </c>
      <c r="AA1338" s="121" t="s">
        <v>7937</v>
      </c>
      <c r="AB1338" s="121" t="s">
        <v>3712</v>
      </c>
      <c r="AC1338" s="121" t="s">
        <v>2121</v>
      </c>
      <c r="AD1338" s="121" t="s">
        <v>4873</v>
      </c>
      <c r="AE1338" s="121" t="s">
        <v>12293</v>
      </c>
      <c r="AF1338" s="121"/>
      <c r="AG1338" s="121"/>
    </row>
    <row r="1339" spans="1:33" ht="30">
      <c r="A1339" s="120">
        <v>122</v>
      </c>
      <c r="B1339" s="121" t="s">
        <v>1980</v>
      </c>
      <c r="C1339" s="121" t="s">
        <v>14201</v>
      </c>
      <c r="D1339" s="121" t="s">
        <v>7843</v>
      </c>
      <c r="E1339" s="121" t="s">
        <v>7844</v>
      </c>
      <c r="F1339" s="121" t="s">
        <v>7845</v>
      </c>
      <c r="G1339" s="121" t="s">
        <v>7846</v>
      </c>
      <c r="H1339" s="121" t="s">
        <v>402</v>
      </c>
      <c r="I1339" s="121" t="s">
        <v>340</v>
      </c>
      <c r="J1339" s="121" t="s">
        <v>7847</v>
      </c>
      <c r="K1339" s="121" t="s">
        <v>7848</v>
      </c>
      <c r="L1339" s="121" t="s">
        <v>1987</v>
      </c>
      <c r="M1339" s="121" t="s">
        <v>7849</v>
      </c>
      <c r="N1339" s="121" t="s">
        <v>7850</v>
      </c>
      <c r="O1339" s="121" t="s">
        <v>2245</v>
      </c>
      <c r="P1339" s="121" t="s">
        <v>2246</v>
      </c>
      <c r="Q1339" s="121"/>
      <c r="R1339" s="121" t="s">
        <v>7851</v>
      </c>
      <c r="S1339" s="121" t="s">
        <v>7852</v>
      </c>
      <c r="T1339" s="121" t="s">
        <v>7853</v>
      </c>
      <c r="U1339" s="121" t="s">
        <v>403</v>
      </c>
      <c r="V1339" s="121" t="s">
        <v>7934</v>
      </c>
      <c r="W1339" s="121" t="s">
        <v>7935</v>
      </c>
      <c r="X1339" s="121" t="s">
        <v>14231</v>
      </c>
      <c r="Y1339" s="121" t="s">
        <v>7938</v>
      </c>
      <c r="Z1339" s="121" t="s">
        <v>3217</v>
      </c>
      <c r="AA1339" s="121" t="s">
        <v>7881</v>
      </c>
      <c r="AB1339" s="121" t="s">
        <v>550</v>
      </c>
      <c r="AC1339" s="121" t="s">
        <v>2000</v>
      </c>
      <c r="AD1339" s="121" t="s">
        <v>3021</v>
      </c>
      <c r="AE1339" s="121" t="s">
        <v>12293</v>
      </c>
      <c r="AF1339" s="121"/>
      <c r="AG1339" s="121"/>
    </row>
    <row r="1340" spans="1:33" ht="45">
      <c r="A1340" s="120">
        <v>122</v>
      </c>
      <c r="B1340" s="121" t="s">
        <v>1980</v>
      </c>
      <c r="C1340" s="121" t="s">
        <v>14201</v>
      </c>
      <c r="D1340" s="121" t="s">
        <v>7843</v>
      </c>
      <c r="E1340" s="121" t="s">
        <v>7844</v>
      </c>
      <c r="F1340" s="121" t="s">
        <v>7845</v>
      </c>
      <c r="G1340" s="121" t="s">
        <v>7846</v>
      </c>
      <c r="H1340" s="121" t="s">
        <v>402</v>
      </c>
      <c r="I1340" s="121" t="s">
        <v>340</v>
      </c>
      <c r="J1340" s="121" t="s">
        <v>7847</v>
      </c>
      <c r="K1340" s="121" t="s">
        <v>7848</v>
      </c>
      <c r="L1340" s="121" t="s">
        <v>1987</v>
      </c>
      <c r="M1340" s="121" t="s">
        <v>7849</v>
      </c>
      <c r="N1340" s="121" t="s">
        <v>7850</v>
      </c>
      <c r="O1340" s="121" t="s">
        <v>2245</v>
      </c>
      <c r="P1340" s="121" t="s">
        <v>2246</v>
      </c>
      <c r="Q1340" s="121"/>
      <c r="R1340" s="121" t="s">
        <v>7851</v>
      </c>
      <c r="S1340" s="121" t="s">
        <v>7852</v>
      </c>
      <c r="T1340" s="121" t="s">
        <v>7853</v>
      </c>
      <c r="U1340" s="121" t="s">
        <v>403</v>
      </c>
      <c r="V1340" s="121" t="s">
        <v>7934</v>
      </c>
      <c r="W1340" s="121" t="s">
        <v>7935</v>
      </c>
      <c r="X1340" s="121" t="s">
        <v>14232</v>
      </c>
      <c r="Y1340" s="121" t="s">
        <v>7939</v>
      </c>
      <c r="Z1340" s="121" t="s">
        <v>7923</v>
      </c>
      <c r="AA1340" s="121" t="s">
        <v>7924</v>
      </c>
      <c r="AB1340" s="121" t="s">
        <v>2307</v>
      </c>
      <c r="AC1340" s="121" t="s">
        <v>2121</v>
      </c>
      <c r="AD1340" s="121" t="s">
        <v>16239</v>
      </c>
      <c r="AE1340" s="121" t="s">
        <v>12293</v>
      </c>
      <c r="AF1340" s="121"/>
      <c r="AG1340" s="121"/>
    </row>
    <row r="1341" spans="1:33" ht="30">
      <c r="A1341" s="120">
        <v>122</v>
      </c>
      <c r="B1341" s="121" t="s">
        <v>1980</v>
      </c>
      <c r="C1341" s="121" t="s">
        <v>14201</v>
      </c>
      <c r="D1341" s="121" t="s">
        <v>7843</v>
      </c>
      <c r="E1341" s="121" t="s">
        <v>7844</v>
      </c>
      <c r="F1341" s="121" t="s">
        <v>7845</v>
      </c>
      <c r="G1341" s="121" t="s">
        <v>7846</v>
      </c>
      <c r="H1341" s="121" t="s">
        <v>402</v>
      </c>
      <c r="I1341" s="121" t="s">
        <v>340</v>
      </c>
      <c r="J1341" s="121" t="s">
        <v>7847</v>
      </c>
      <c r="K1341" s="121" t="s">
        <v>7848</v>
      </c>
      <c r="L1341" s="121" t="s">
        <v>1987</v>
      </c>
      <c r="M1341" s="121" t="s">
        <v>7849</v>
      </c>
      <c r="N1341" s="121" t="s">
        <v>7850</v>
      </c>
      <c r="O1341" s="121" t="s">
        <v>2245</v>
      </c>
      <c r="P1341" s="121" t="s">
        <v>2246</v>
      </c>
      <c r="Q1341" s="121"/>
      <c r="R1341" s="121" t="s">
        <v>7851</v>
      </c>
      <c r="S1341" s="121" t="s">
        <v>7852</v>
      </c>
      <c r="T1341" s="121" t="s">
        <v>7853</v>
      </c>
      <c r="U1341" s="121" t="s">
        <v>403</v>
      </c>
      <c r="V1341" s="121" t="s">
        <v>7934</v>
      </c>
      <c r="W1341" s="121" t="s">
        <v>7935</v>
      </c>
      <c r="X1341" s="121" t="s">
        <v>14233</v>
      </c>
      <c r="Y1341" s="121" t="s">
        <v>7940</v>
      </c>
      <c r="Z1341" s="121" t="s">
        <v>7941</v>
      </c>
      <c r="AA1341" s="121" t="s">
        <v>7942</v>
      </c>
      <c r="AB1341" s="121" t="s">
        <v>3712</v>
      </c>
      <c r="AC1341" s="121" t="s">
        <v>2121</v>
      </c>
      <c r="AD1341" s="121" t="s">
        <v>16240</v>
      </c>
      <c r="AE1341" s="121" t="s">
        <v>12293</v>
      </c>
      <c r="AF1341" s="121"/>
      <c r="AG1341" s="121"/>
    </row>
    <row r="1342" spans="1:33" ht="30">
      <c r="A1342" s="120">
        <v>122</v>
      </c>
      <c r="B1342" s="121" t="s">
        <v>1980</v>
      </c>
      <c r="C1342" s="121" t="s">
        <v>14201</v>
      </c>
      <c r="D1342" s="121" t="s">
        <v>7843</v>
      </c>
      <c r="E1342" s="121" t="s">
        <v>7844</v>
      </c>
      <c r="F1342" s="121" t="s">
        <v>7845</v>
      </c>
      <c r="G1342" s="121" t="s">
        <v>7846</v>
      </c>
      <c r="H1342" s="121" t="s">
        <v>402</v>
      </c>
      <c r="I1342" s="121" t="s">
        <v>340</v>
      </c>
      <c r="J1342" s="121" t="s">
        <v>7847</v>
      </c>
      <c r="K1342" s="121" t="s">
        <v>7848</v>
      </c>
      <c r="L1342" s="121" t="s">
        <v>1987</v>
      </c>
      <c r="M1342" s="121" t="s">
        <v>7849</v>
      </c>
      <c r="N1342" s="121" t="s">
        <v>7850</v>
      </c>
      <c r="O1342" s="121" t="s">
        <v>2245</v>
      </c>
      <c r="P1342" s="121" t="s">
        <v>2246</v>
      </c>
      <c r="Q1342" s="121"/>
      <c r="R1342" s="121" t="s">
        <v>7851</v>
      </c>
      <c r="S1342" s="121" t="s">
        <v>7852</v>
      </c>
      <c r="T1342" s="121" t="s">
        <v>7853</v>
      </c>
      <c r="U1342" s="121" t="s">
        <v>403</v>
      </c>
      <c r="V1342" s="121" t="s">
        <v>7934</v>
      </c>
      <c r="W1342" s="121" t="s">
        <v>7935</v>
      </c>
      <c r="X1342" s="121" t="s">
        <v>14234</v>
      </c>
      <c r="Y1342" s="121" t="s">
        <v>7943</v>
      </c>
      <c r="Z1342" s="121" t="s">
        <v>7944</v>
      </c>
      <c r="AA1342" s="121" t="s">
        <v>7945</v>
      </c>
      <c r="AB1342" s="121" t="s">
        <v>3712</v>
      </c>
      <c r="AC1342" s="121" t="s">
        <v>2121</v>
      </c>
      <c r="AD1342" s="121" t="s">
        <v>7946</v>
      </c>
      <c r="AE1342" s="121" t="s">
        <v>12293</v>
      </c>
      <c r="AF1342" s="121"/>
      <c r="AG1342" s="121"/>
    </row>
    <row r="1343" spans="1:33" ht="45">
      <c r="A1343" s="120">
        <v>122</v>
      </c>
      <c r="B1343" s="121" t="s">
        <v>1980</v>
      </c>
      <c r="C1343" s="121" t="s">
        <v>14201</v>
      </c>
      <c r="D1343" s="121" t="s">
        <v>7843</v>
      </c>
      <c r="E1343" s="121" t="s">
        <v>7844</v>
      </c>
      <c r="F1343" s="121" t="s">
        <v>7845</v>
      </c>
      <c r="G1343" s="121" t="s">
        <v>7846</v>
      </c>
      <c r="H1343" s="121" t="s">
        <v>402</v>
      </c>
      <c r="I1343" s="121" t="s">
        <v>340</v>
      </c>
      <c r="J1343" s="121" t="s">
        <v>7847</v>
      </c>
      <c r="K1343" s="121" t="s">
        <v>7848</v>
      </c>
      <c r="L1343" s="121" t="s">
        <v>1987</v>
      </c>
      <c r="M1343" s="121" t="s">
        <v>7849</v>
      </c>
      <c r="N1343" s="121" t="s">
        <v>7850</v>
      </c>
      <c r="O1343" s="121" t="s">
        <v>2245</v>
      </c>
      <c r="P1343" s="121" t="s">
        <v>2246</v>
      </c>
      <c r="Q1343" s="121"/>
      <c r="R1343" s="121" t="s">
        <v>7851</v>
      </c>
      <c r="S1343" s="121" t="s">
        <v>7852</v>
      </c>
      <c r="T1343" s="121" t="s">
        <v>7853</v>
      </c>
      <c r="U1343" s="121" t="s">
        <v>403</v>
      </c>
      <c r="V1343" s="121" t="s">
        <v>7934</v>
      </c>
      <c r="W1343" s="121" t="s">
        <v>7935</v>
      </c>
      <c r="X1343" s="121" t="s">
        <v>14235</v>
      </c>
      <c r="Y1343" s="121" t="s">
        <v>7947</v>
      </c>
      <c r="Z1343" s="121" t="s">
        <v>4836</v>
      </c>
      <c r="AA1343" s="121" t="s">
        <v>7948</v>
      </c>
      <c r="AB1343" s="121" t="s">
        <v>2307</v>
      </c>
      <c r="AC1343" s="121" t="s">
        <v>2121</v>
      </c>
      <c r="AD1343" s="121" t="s">
        <v>4568</v>
      </c>
      <c r="AE1343" s="121" t="s">
        <v>12293</v>
      </c>
      <c r="AF1343" s="121"/>
      <c r="AG1343" s="121"/>
    </row>
    <row r="1344" spans="1:33" ht="30">
      <c r="A1344" s="120">
        <v>122</v>
      </c>
      <c r="B1344" s="121" t="s">
        <v>1980</v>
      </c>
      <c r="C1344" s="121" t="s">
        <v>14201</v>
      </c>
      <c r="D1344" s="121" t="s">
        <v>7843</v>
      </c>
      <c r="E1344" s="121" t="s">
        <v>7844</v>
      </c>
      <c r="F1344" s="121" t="s">
        <v>7845</v>
      </c>
      <c r="G1344" s="121" t="s">
        <v>7846</v>
      </c>
      <c r="H1344" s="121" t="s">
        <v>402</v>
      </c>
      <c r="I1344" s="121" t="s">
        <v>340</v>
      </c>
      <c r="J1344" s="121" t="s">
        <v>7847</v>
      </c>
      <c r="K1344" s="121" t="s">
        <v>7848</v>
      </c>
      <c r="L1344" s="121" t="s">
        <v>1987</v>
      </c>
      <c r="M1344" s="121" t="s">
        <v>7849</v>
      </c>
      <c r="N1344" s="121" t="s">
        <v>7850</v>
      </c>
      <c r="O1344" s="121" t="s">
        <v>2245</v>
      </c>
      <c r="P1344" s="121" t="s">
        <v>2246</v>
      </c>
      <c r="Q1344" s="121"/>
      <c r="R1344" s="121" t="s">
        <v>7851</v>
      </c>
      <c r="S1344" s="121" t="s">
        <v>7852</v>
      </c>
      <c r="T1344" s="121" t="s">
        <v>7853</v>
      </c>
      <c r="U1344" s="121" t="s">
        <v>403</v>
      </c>
      <c r="V1344" s="121" t="s">
        <v>7934</v>
      </c>
      <c r="W1344" s="121" t="s">
        <v>7935</v>
      </c>
      <c r="X1344" s="121" t="s">
        <v>14236</v>
      </c>
      <c r="Y1344" s="121" t="s">
        <v>7949</v>
      </c>
      <c r="Z1344" s="121" t="s">
        <v>7950</v>
      </c>
      <c r="AA1344" s="121" t="s">
        <v>7951</v>
      </c>
      <c r="AB1344" s="121" t="s">
        <v>546</v>
      </c>
      <c r="AC1344" s="121" t="s">
        <v>2121</v>
      </c>
      <c r="AD1344" s="121" t="s">
        <v>3135</v>
      </c>
      <c r="AE1344" s="121" t="s">
        <v>12293</v>
      </c>
      <c r="AF1344" s="121"/>
      <c r="AG1344" s="121"/>
    </row>
    <row r="1345" spans="1:33" ht="45">
      <c r="A1345" s="120">
        <v>122</v>
      </c>
      <c r="B1345" s="121" t="s">
        <v>1980</v>
      </c>
      <c r="C1345" s="121" t="s">
        <v>14201</v>
      </c>
      <c r="D1345" s="121" t="s">
        <v>7843</v>
      </c>
      <c r="E1345" s="121" t="s">
        <v>7844</v>
      </c>
      <c r="F1345" s="121" t="s">
        <v>7845</v>
      </c>
      <c r="G1345" s="121" t="s">
        <v>7846</v>
      </c>
      <c r="H1345" s="121" t="s">
        <v>402</v>
      </c>
      <c r="I1345" s="121" t="s">
        <v>340</v>
      </c>
      <c r="J1345" s="121" t="s">
        <v>7847</v>
      </c>
      <c r="K1345" s="121" t="s">
        <v>7848</v>
      </c>
      <c r="L1345" s="121" t="s">
        <v>1987</v>
      </c>
      <c r="M1345" s="121" t="s">
        <v>7849</v>
      </c>
      <c r="N1345" s="121" t="s">
        <v>7850</v>
      </c>
      <c r="O1345" s="121" t="s">
        <v>2245</v>
      </c>
      <c r="P1345" s="121" t="s">
        <v>2246</v>
      </c>
      <c r="Q1345" s="121"/>
      <c r="R1345" s="121" t="s">
        <v>7851</v>
      </c>
      <c r="S1345" s="121" t="s">
        <v>7852</v>
      </c>
      <c r="T1345" s="121" t="s">
        <v>7853</v>
      </c>
      <c r="U1345" s="121" t="s">
        <v>403</v>
      </c>
      <c r="V1345" s="121" t="s">
        <v>7934</v>
      </c>
      <c r="W1345" s="121" t="s">
        <v>7935</v>
      </c>
      <c r="X1345" s="121" t="s">
        <v>14237</v>
      </c>
      <c r="Y1345" s="121" t="s">
        <v>7952</v>
      </c>
      <c r="Z1345" s="121" t="s">
        <v>7953</v>
      </c>
      <c r="AA1345" s="121" t="s">
        <v>7954</v>
      </c>
      <c r="AB1345" s="121" t="s">
        <v>2307</v>
      </c>
      <c r="AC1345" s="121" t="s">
        <v>2121</v>
      </c>
      <c r="AD1345" s="121" t="s">
        <v>2391</v>
      </c>
      <c r="AE1345" s="121" t="s">
        <v>12293</v>
      </c>
      <c r="AF1345" s="121"/>
      <c r="AG1345" s="121"/>
    </row>
    <row r="1346" spans="1:33" ht="30">
      <c r="A1346" s="120">
        <v>122</v>
      </c>
      <c r="B1346" s="121" t="s">
        <v>1980</v>
      </c>
      <c r="C1346" s="121" t="s">
        <v>14201</v>
      </c>
      <c r="D1346" s="121" t="s">
        <v>7843</v>
      </c>
      <c r="E1346" s="121" t="s">
        <v>7844</v>
      </c>
      <c r="F1346" s="121" t="s">
        <v>7845</v>
      </c>
      <c r="G1346" s="121" t="s">
        <v>7846</v>
      </c>
      <c r="H1346" s="121" t="s">
        <v>402</v>
      </c>
      <c r="I1346" s="121" t="s">
        <v>340</v>
      </c>
      <c r="J1346" s="121" t="s">
        <v>7847</v>
      </c>
      <c r="K1346" s="121" t="s">
        <v>7848</v>
      </c>
      <c r="L1346" s="121" t="s">
        <v>1987</v>
      </c>
      <c r="M1346" s="121" t="s">
        <v>7849</v>
      </c>
      <c r="N1346" s="121" t="s">
        <v>7850</v>
      </c>
      <c r="O1346" s="121" t="s">
        <v>2245</v>
      </c>
      <c r="P1346" s="121" t="s">
        <v>2246</v>
      </c>
      <c r="Q1346" s="121"/>
      <c r="R1346" s="121" t="s">
        <v>7851</v>
      </c>
      <c r="S1346" s="121" t="s">
        <v>7852</v>
      </c>
      <c r="T1346" s="121" t="s">
        <v>7853</v>
      </c>
      <c r="U1346" s="121" t="s">
        <v>403</v>
      </c>
      <c r="V1346" s="121" t="s">
        <v>7934</v>
      </c>
      <c r="W1346" s="121" t="s">
        <v>7935</v>
      </c>
      <c r="X1346" s="121" t="s">
        <v>14238</v>
      </c>
      <c r="Y1346" s="121" t="s">
        <v>7955</v>
      </c>
      <c r="Z1346" s="121" t="s">
        <v>7956</v>
      </c>
      <c r="AA1346" s="121" t="s">
        <v>7957</v>
      </c>
      <c r="AB1346" s="121" t="s">
        <v>3712</v>
      </c>
      <c r="AC1346" s="121" t="s">
        <v>2121</v>
      </c>
      <c r="AD1346" s="121" t="s">
        <v>14239</v>
      </c>
      <c r="AE1346" s="121" t="s">
        <v>12293</v>
      </c>
      <c r="AF1346" s="121"/>
      <c r="AG1346" s="121"/>
    </row>
    <row r="1347" spans="1:33" ht="30">
      <c r="A1347" s="120">
        <v>122</v>
      </c>
      <c r="B1347" s="121" t="s">
        <v>1980</v>
      </c>
      <c r="C1347" s="121" t="s">
        <v>14201</v>
      </c>
      <c r="D1347" s="121" t="s">
        <v>7843</v>
      </c>
      <c r="E1347" s="121" t="s">
        <v>7844</v>
      </c>
      <c r="F1347" s="121" t="s">
        <v>7845</v>
      </c>
      <c r="G1347" s="121" t="s">
        <v>7846</v>
      </c>
      <c r="H1347" s="121" t="s">
        <v>402</v>
      </c>
      <c r="I1347" s="121" t="s">
        <v>340</v>
      </c>
      <c r="J1347" s="121" t="s">
        <v>7847</v>
      </c>
      <c r="K1347" s="121" t="s">
        <v>7848</v>
      </c>
      <c r="L1347" s="121" t="s">
        <v>1987</v>
      </c>
      <c r="M1347" s="121" t="s">
        <v>7849</v>
      </c>
      <c r="N1347" s="121" t="s">
        <v>7850</v>
      </c>
      <c r="O1347" s="121" t="s">
        <v>2245</v>
      </c>
      <c r="P1347" s="121" t="s">
        <v>2246</v>
      </c>
      <c r="Q1347" s="121"/>
      <c r="R1347" s="121" t="s">
        <v>7851</v>
      </c>
      <c r="S1347" s="121" t="s">
        <v>7852</v>
      </c>
      <c r="T1347" s="121" t="s">
        <v>7853</v>
      </c>
      <c r="U1347" s="121" t="s">
        <v>403</v>
      </c>
      <c r="V1347" s="121" t="s">
        <v>7934</v>
      </c>
      <c r="W1347" s="121" t="s">
        <v>7935</v>
      </c>
      <c r="X1347" s="121" t="s">
        <v>14240</v>
      </c>
      <c r="Y1347" s="121" t="s">
        <v>7958</v>
      </c>
      <c r="Z1347" s="121" t="s">
        <v>7959</v>
      </c>
      <c r="AA1347" s="121" t="s">
        <v>7960</v>
      </c>
      <c r="AB1347" s="121" t="s">
        <v>546</v>
      </c>
      <c r="AC1347" s="121" t="s">
        <v>2121</v>
      </c>
      <c r="AD1347" s="121" t="s">
        <v>11941</v>
      </c>
      <c r="AE1347" s="121" t="s">
        <v>12293</v>
      </c>
      <c r="AF1347" s="121"/>
      <c r="AG1347" s="121"/>
    </row>
    <row r="1348" spans="1:33" ht="30">
      <c r="A1348" s="120">
        <v>122</v>
      </c>
      <c r="B1348" s="121" t="s">
        <v>1980</v>
      </c>
      <c r="C1348" s="121" t="s">
        <v>14201</v>
      </c>
      <c r="D1348" s="121" t="s">
        <v>7843</v>
      </c>
      <c r="E1348" s="121" t="s">
        <v>7844</v>
      </c>
      <c r="F1348" s="121" t="s">
        <v>7845</v>
      </c>
      <c r="G1348" s="121" t="s">
        <v>7846</v>
      </c>
      <c r="H1348" s="121" t="s">
        <v>402</v>
      </c>
      <c r="I1348" s="121" t="s">
        <v>340</v>
      </c>
      <c r="J1348" s="121" t="s">
        <v>7847</v>
      </c>
      <c r="K1348" s="121" t="s">
        <v>7848</v>
      </c>
      <c r="L1348" s="121" t="s">
        <v>1987</v>
      </c>
      <c r="M1348" s="121" t="s">
        <v>7849</v>
      </c>
      <c r="N1348" s="121" t="s">
        <v>7850</v>
      </c>
      <c r="O1348" s="121" t="s">
        <v>2245</v>
      </c>
      <c r="P1348" s="121" t="s">
        <v>2246</v>
      </c>
      <c r="Q1348" s="121"/>
      <c r="R1348" s="121" t="s">
        <v>7851</v>
      </c>
      <c r="S1348" s="121" t="s">
        <v>7852</v>
      </c>
      <c r="T1348" s="121" t="s">
        <v>7853</v>
      </c>
      <c r="U1348" s="121" t="s">
        <v>403</v>
      </c>
      <c r="V1348" s="121" t="s">
        <v>7934</v>
      </c>
      <c r="W1348" s="121" t="s">
        <v>7935</v>
      </c>
      <c r="X1348" s="121" t="s">
        <v>14241</v>
      </c>
      <c r="Y1348" s="121" t="s">
        <v>7962</v>
      </c>
      <c r="Z1348" s="121" t="s">
        <v>3102</v>
      </c>
      <c r="AA1348" s="121" t="s">
        <v>7963</v>
      </c>
      <c r="AB1348" s="121" t="s">
        <v>550</v>
      </c>
      <c r="AC1348" s="121" t="s">
        <v>2005</v>
      </c>
      <c r="AD1348" s="121" t="s">
        <v>3104</v>
      </c>
      <c r="AE1348" s="121" t="s">
        <v>12293</v>
      </c>
      <c r="AF1348" s="121"/>
      <c r="AG1348" s="121"/>
    </row>
    <row r="1349" spans="1:33" ht="30">
      <c r="A1349" s="120">
        <v>122</v>
      </c>
      <c r="B1349" s="121" t="s">
        <v>1980</v>
      </c>
      <c r="C1349" s="121" t="s">
        <v>14201</v>
      </c>
      <c r="D1349" s="121" t="s">
        <v>7843</v>
      </c>
      <c r="E1349" s="121" t="s">
        <v>7844</v>
      </c>
      <c r="F1349" s="121" t="s">
        <v>7845</v>
      </c>
      <c r="G1349" s="121" t="s">
        <v>7846</v>
      </c>
      <c r="H1349" s="121" t="s">
        <v>402</v>
      </c>
      <c r="I1349" s="121" t="s">
        <v>340</v>
      </c>
      <c r="J1349" s="121" t="s">
        <v>7847</v>
      </c>
      <c r="K1349" s="121" t="s">
        <v>7848</v>
      </c>
      <c r="L1349" s="121" t="s">
        <v>1987</v>
      </c>
      <c r="M1349" s="121" t="s">
        <v>7849</v>
      </c>
      <c r="N1349" s="121" t="s">
        <v>7850</v>
      </c>
      <c r="O1349" s="121" t="s">
        <v>2245</v>
      </c>
      <c r="P1349" s="121" t="s">
        <v>2246</v>
      </c>
      <c r="Q1349" s="121"/>
      <c r="R1349" s="121" t="s">
        <v>7851</v>
      </c>
      <c r="S1349" s="121" t="s">
        <v>7852</v>
      </c>
      <c r="T1349" s="121" t="s">
        <v>7853</v>
      </c>
      <c r="U1349" s="121" t="s">
        <v>403</v>
      </c>
      <c r="V1349" s="121" t="s">
        <v>7964</v>
      </c>
      <c r="W1349" s="121" t="s">
        <v>7918</v>
      </c>
      <c r="X1349" s="121" t="s">
        <v>14242</v>
      </c>
      <c r="Y1349" s="121" t="s">
        <v>7965</v>
      </c>
      <c r="Z1349" s="121" t="s">
        <v>3006</v>
      </c>
      <c r="AA1349" s="121" t="s">
        <v>7966</v>
      </c>
      <c r="AB1349" s="121" t="s">
        <v>546</v>
      </c>
      <c r="AC1349" s="121" t="s">
        <v>2121</v>
      </c>
      <c r="AD1349" s="121" t="s">
        <v>2283</v>
      </c>
      <c r="AE1349" s="121" t="s">
        <v>12293</v>
      </c>
      <c r="AF1349" s="121"/>
      <c r="AG1349" s="121"/>
    </row>
    <row r="1350" spans="1:33" ht="30">
      <c r="A1350" s="120">
        <v>122</v>
      </c>
      <c r="B1350" s="121" t="s">
        <v>1980</v>
      </c>
      <c r="C1350" s="121" t="s">
        <v>14201</v>
      </c>
      <c r="D1350" s="121" t="s">
        <v>7843</v>
      </c>
      <c r="E1350" s="121" t="s">
        <v>7844</v>
      </c>
      <c r="F1350" s="121" t="s">
        <v>7845</v>
      </c>
      <c r="G1350" s="121" t="s">
        <v>7846</v>
      </c>
      <c r="H1350" s="121" t="s">
        <v>402</v>
      </c>
      <c r="I1350" s="121" t="s">
        <v>340</v>
      </c>
      <c r="J1350" s="121" t="s">
        <v>7847</v>
      </c>
      <c r="K1350" s="121" t="s">
        <v>7848</v>
      </c>
      <c r="L1350" s="121" t="s">
        <v>1987</v>
      </c>
      <c r="M1350" s="121" t="s">
        <v>7849</v>
      </c>
      <c r="N1350" s="121" t="s">
        <v>7850</v>
      </c>
      <c r="O1350" s="121" t="s">
        <v>2245</v>
      </c>
      <c r="P1350" s="121" t="s">
        <v>2246</v>
      </c>
      <c r="Q1350" s="121"/>
      <c r="R1350" s="121" t="s">
        <v>7851</v>
      </c>
      <c r="S1350" s="121" t="s">
        <v>7852</v>
      </c>
      <c r="T1350" s="121" t="s">
        <v>7853</v>
      </c>
      <c r="U1350" s="121" t="s">
        <v>403</v>
      </c>
      <c r="V1350" s="121" t="s">
        <v>7964</v>
      </c>
      <c r="W1350" s="121" t="s">
        <v>7918</v>
      </c>
      <c r="X1350" s="121" t="s">
        <v>14243</v>
      </c>
      <c r="Y1350" s="121" t="s">
        <v>7967</v>
      </c>
      <c r="Z1350" s="121" t="s">
        <v>3217</v>
      </c>
      <c r="AA1350" s="121" t="s">
        <v>7881</v>
      </c>
      <c r="AB1350" s="121" t="s">
        <v>550</v>
      </c>
      <c r="AC1350" s="121" t="s">
        <v>2000</v>
      </c>
      <c r="AD1350" s="121" t="s">
        <v>2371</v>
      </c>
      <c r="AE1350" s="121" t="s">
        <v>12293</v>
      </c>
      <c r="AF1350" s="121"/>
      <c r="AG1350" s="121"/>
    </row>
    <row r="1351" spans="1:33" ht="30">
      <c r="A1351" s="120">
        <v>122</v>
      </c>
      <c r="B1351" s="121" t="s">
        <v>1980</v>
      </c>
      <c r="C1351" s="121" t="s">
        <v>14201</v>
      </c>
      <c r="D1351" s="121" t="s">
        <v>7843</v>
      </c>
      <c r="E1351" s="121" t="s">
        <v>7844</v>
      </c>
      <c r="F1351" s="121" t="s">
        <v>7845</v>
      </c>
      <c r="G1351" s="121" t="s">
        <v>7846</v>
      </c>
      <c r="H1351" s="121" t="s">
        <v>402</v>
      </c>
      <c r="I1351" s="121" t="s">
        <v>340</v>
      </c>
      <c r="J1351" s="121" t="s">
        <v>7847</v>
      </c>
      <c r="K1351" s="121" t="s">
        <v>7848</v>
      </c>
      <c r="L1351" s="121" t="s">
        <v>1987</v>
      </c>
      <c r="M1351" s="121" t="s">
        <v>7849</v>
      </c>
      <c r="N1351" s="121" t="s">
        <v>7850</v>
      </c>
      <c r="O1351" s="121" t="s">
        <v>2245</v>
      </c>
      <c r="P1351" s="121" t="s">
        <v>2246</v>
      </c>
      <c r="Q1351" s="121"/>
      <c r="R1351" s="121" t="s">
        <v>7851</v>
      </c>
      <c r="S1351" s="121" t="s">
        <v>7852</v>
      </c>
      <c r="T1351" s="121" t="s">
        <v>7853</v>
      </c>
      <c r="U1351" s="121" t="s">
        <v>403</v>
      </c>
      <c r="V1351" s="121" t="s">
        <v>7964</v>
      </c>
      <c r="W1351" s="121" t="s">
        <v>7918</v>
      </c>
      <c r="X1351" s="121" t="s">
        <v>14244</v>
      </c>
      <c r="Y1351" s="121" t="s">
        <v>7968</v>
      </c>
      <c r="Z1351" s="121" t="s">
        <v>7926</v>
      </c>
      <c r="AA1351" s="121" t="s">
        <v>7927</v>
      </c>
      <c r="AB1351" s="121" t="s">
        <v>546</v>
      </c>
      <c r="AC1351" s="121" t="s">
        <v>2121</v>
      </c>
      <c r="AD1351" s="121" t="s">
        <v>12261</v>
      </c>
      <c r="AE1351" s="121" t="s">
        <v>12293</v>
      </c>
      <c r="AF1351" s="121"/>
      <c r="AG1351" s="121"/>
    </row>
    <row r="1352" spans="1:33" ht="30">
      <c r="A1352" s="120">
        <v>122</v>
      </c>
      <c r="B1352" s="121" t="s">
        <v>1980</v>
      </c>
      <c r="C1352" s="121" t="s">
        <v>14201</v>
      </c>
      <c r="D1352" s="121" t="s">
        <v>7843</v>
      </c>
      <c r="E1352" s="121" t="s">
        <v>7844</v>
      </c>
      <c r="F1352" s="121" t="s">
        <v>7845</v>
      </c>
      <c r="G1352" s="121" t="s">
        <v>7846</v>
      </c>
      <c r="H1352" s="121" t="s">
        <v>402</v>
      </c>
      <c r="I1352" s="121" t="s">
        <v>340</v>
      </c>
      <c r="J1352" s="121" t="s">
        <v>7847</v>
      </c>
      <c r="K1352" s="121" t="s">
        <v>7848</v>
      </c>
      <c r="L1352" s="121" t="s">
        <v>1987</v>
      </c>
      <c r="M1352" s="121" t="s">
        <v>7849</v>
      </c>
      <c r="N1352" s="121" t="s">
        <v>7850</v>
      </c>
      <c r="O1352" s="121" t="s">
        <v>2245</v>
      </c>
      <c r="P1352" s="121" t="s">
        <v>2246</v>
      </c>
      <c r="Q1352" s="121"/>
      <c r="R1352" s="121" t="s">
        <v>7851</v>
      </c>
      <c r="S1352" s="121" t="s">
        <v>7852</v>
      </c>
      <c r="T1352" s="121" t="s">
        <v>7853</v>
      </c>
      <c r="U1352" s="121" t="s">
        <v>403</v>
      </c>
      <c r="V1352" s="121" t="s">
        <v>7964</v>
      </c>
      <c r="W1352" s="121" t="s">
        <v>7918</v>
      </c>
      <c r="X1352" s="121" t="s">
        <v>14245</v>
      </c>
      <c r="Y1352" s="121" t="s">
        <v>7969</v>
      </c>
      <c r="Z1352" s="121" t="s">
        <v>4836</v>
      </c>
      <c r="AA1352" s="121" t="s">
        <v>7948</v>
      </c>
      <c r="AB1352" s="121" t="s">
        <v>546</v>
      </c>
      <c r="AC1352" s="121" t="s">
        <v>2121</v>
      </c>
      <c r="AD1352" s="121" t="s">
        <v>16241</v>
      </c>
      <c r="AE1352" s="121" t="s">
        <v>12293</v>
      </c>
      <c r="AF1352" s="121"/>
      <c r="AG1352" s="121"/>
    </row>
    <row r="1353" spans="1:33" ht="30">
      <c r="A1353" s="120">
        <v>122</v>
      </c>
      <c r="B1353" s="121" t="s">
        <v>1980</v>
      </c>
      <c r="C1353" s="121" t="s">
        <v>14201</v>
      </c>
      <c r="D1353" s="121" t="s">
        <v>7843</v>
      </c>
      <c r="E1353" s="121" t="s">
        <v>7844</v>
      </c>
      <c r="F1353" s="121" t="s">
        <v>7845</v>
      </c>
      <c r="G1353" s="121" t="s">
        <v>7846</v>
      </c>
      <c r="H1353" s="121" t="s">
        <v>402</v>
      </c>
      <c r="I1353" s="121" t="s">
        <v>340</v>
      </c>
      <c r="J1353" s="121" t="s">
        <v>7847</v>
      </c>
      <c r="K1353" s="121" t="s">
        <v>7848</v>
      </c>
      <c r="L1353" s="121" t="s">
        <v>1987</v>
      </c>
      <c r="M1353" s="121" t="s">
        <v>7849</v>
      </c>
      <c r="N1353" s="121" t="s">
        <v>7850</v>
      </c>
      <c r="O1353" s="121" t="s">
        <v>2245</v>
      </c>
      <c r="P1353" s="121" t="s">
        <v>2246</v>
      </c>
      <c r="Q1353" s="121"/>
      <c r="R1353" s="121" t="s">
        <v>7851</v>
      </c>
      <c r="S1353" s="121" t="s">
        <v>7852</v>
      </c>
      <c r="T1353" s="121" t="s">
        <v>7853</v>
      </c>
      <c r="U1353" s="121" t="s">
        <v>403</v>
      </c>
      <c r="V1353" s="121" t="s">
        <v>7964</v>
      </c>
      <c r="W1353" s="121" t="s">
        <v>7918</v>
      </c>
      <c r="X1353" s="121" t="s">
        <v>14246</v>
      </c>
      <c r="Y1353" s="121" t="s">
        <v>7970</v>
      </c>
      <c r="Z1353" s="121" t="s">
        <v>7971</v>
      </c>
      <c r="AA1353" s="121" t="s">
        <v>7972</v>
      </c>
      <c r="AB1353" s="121" t="s">
        <v>546</v>
      </c>
      <c r="AC1353" s="121" t="s">
        <v>2121</v>
      </c>
      <c r="AD1353" s="121" t="s">
        <v>16242</v>
      </c>
      <c r="AE1353" s="121" t="s">
        <v>12293</v>
      </c>
      <c r="AF1353" s="121"/>
      <c r="AG1353" s="121"/>
    </row>
    <row r="1354" spans="1:33" ht="30">
      <c r="A1354" s="120">
        <v>122</v>
      </c>
      <c r="B1354" s="121" t="s">
        <v>1980</v>
      </c>
      <c r="C1354" s="121" t="s">
        <v>14201</v>
      </c>
      <c r="D1354" s="121" t="s">
        <v>7843</v>
      </c>
      <c r="E1354" s="121" t="s">
        <v>7844</v>
      </c>
      <c r="F1354" s="121" t="s">
        <v>7845</v>
      </c>
      <c r="G1354" s="121" t="s">
        <v>7846</v>
      </c>
      <c r="H1354" s="121" t="s">
        <v>402</v>
      </c>
      <c r="I1354" s="121" t="s">
        <v>340</v>
      </c>
      <c r="J1354" s="121" t="s">
        <v>7847</v>
      </c>
      <c r="K1354" s="121" t="s">
        <v>7848</v>
      </c>
      <c r="L1354" s="121" t="s">
        <v>1987</v>
      </c>
      <c r="M1354" s="121" t="s">
        <v>7849</v>
      </c>
      <c r="N1354" s="121" t="s">
        <v>7850</v>
      </c>
      <c r="O1354" s="121" t="s">
        <v>2245</v>
      </c>
      <c r="P1354" s="121" t="s">
        <v>2246</v>
      </c>
      <c r="Q1354" s="121"/>
      <c r="R1354" s="121" t="s">
        <v>7851</v>
      </c>
      <c r="S1354" s="121" t="s">
        <v>7852</v>
      </c>
      <c r="T1354" s="121" t="s">
        <v>7853</v>
      </c>
      <c r="U1354" s="121" t="s">
        <v>403</v>
      </c>
      <c r="V1354" s="121" t="s">
        <v>7964</v>
      </c>
      <c r="W1354" s="121" t="s">
        <v>7918</v>
      </c>
      <c r="X1354" s="121" t="s">
        <v>14247</v>
      </c>
      <c r="Y1354" s="121" t="s">
        <v>7973</v>
      </c>
      <c r="Z1354" s="121" t="s">
        <v>7974</v>
      </c>
      <c r="AA1354" s="121" t="s">
        <v>7975</v>
      </c>
      <c r="AB1354" s="121" t="s">
        <v>546</v>
      </c>
      <c r="AC1354" s="121" t="s">
        <v>2121</v>
      </c>
      <c r="AD1354" s="121" t="s">
        <v>2339</v>
      </c>
      <c r="AE1354" s="121" t="s">
        <v>12293</v>
      </c>
      <c r="AF1354" s="121"/>
      <c r="AG1354" s="121"/>
    </row>
    <row r="1355" spans="1:33" ht="30">
      <c r="A1355" s="120">
        <v>122</v>
      </c>
      <c r="B1355" s="121" t="s">
        <v>1980</v>
      </c>
      <c r="C1355" s="121" t="s">
        <v>14201</v>
      </c>
      <c r="D1355" s="121" t="s">
        <v>7843</v>
      </c>
      <c r="E1355" s="121" t="s">
        <v>7844</v>
      </c>
      <c r="F1355" s="121" t="s">
        <v>7845</v>
      </c>
      <c r="G1355" s="121" t="s">
        <v>7846</v>
      </c>
      <c r="H1355" s="121" t="s">
        <v>402</v>
      </c>
      <c r="I1355" s="121" t="s">
        <v>340</v>
      </c>
      <c r="J1355" s="121" t="s">
        <v>7847</v>
      </c>
      <c r="K1355" s="121" t="s">
        <v>7848</v>
      </c>
      <c r="L1355" s="121" t="s">
        <v>1987</v>
      </c>
      <c r="M1355" s="121" t="s">
        <v>7849</v>
      </c>
      <c r="N1355" s="121" t="s">
        <v>7850</v>
      </c>
      <c r="O1355" s="121" t="s">
        <v>2245</v>
      </c>
      <c r="P1355" s="121" t="s">
        <v>2246</v>
      </c>
      <c r="Q1355" s="121"/>
      <c r="R1355" s="121" t="s">
        <v>7851</v>
      </c>
      <c r="S1355" s="121" t="s">
        <v>7852</v>
      </c>
      <c r="T1355" s="121" t="s">
        <v>7853</v>
      </c>
      <c r="U1355" s="121" t="s">
        <v>403</v>
      </c>
      <c r="V1355" s="121" t="s">
        <v>7964</v>
      </c>
      <c r="W1355" s="121" t="s">
        <v>7918</v>
      </c>
      <c r="X1355" s="121" t="s">
        <v>14248</v>
      </c>
      <c r="Y1355" s="121" t="s">
        <v>7976</v>
      </c>
      <c r="Z1355" s="121" t="s">
        <v>7929</v>
      </c>
      <c r="AA1355" s="121" t="s">
        <v>7930</v>
      </c>
      <c r="AB1355" s="121" t="s">
        <v>546</v>
      </c>
      <c r="AC1355" s="121" t="s">
        <v>2121</v>
      </c>
      <c r="AD1355" s="121" t="s">
        <v>16243</v>
      </c>
      <c r="AE1355" s="121" t="s">
        <v>12293</v>
      </c>
      <c r="AF1355" s="121"/>
      <c r="AG1355" s="121"/>
    </row>
    <row r="1356" spans="1:33" ht="30">
      <c r="A1356" s="120">
        <v>122</v>
      </c>
      <c r="B1356" s="121" t="s">
        <v>1980</v>
      </c>
      <c r="C1356" s="121" t="s">
        <v>14201</v>
      </c>
      <c r="D1356" s="121" t="s">
        <v>7843</v>
      </c>
      <c r="E1356" s="121" t="s">
        <v>7844</v>
      </c>
      <c r="F1356" s="121" t="s">
        <v>7845</v>
      </c>
      <c r="G1356" s="121" t="s">
        <v>7846</v>
      </c>
      <c r="H1356" s="121" t="s">
        <v>402</v>
      </c>
      <c r="I1356" s="121" t="s">
        <v>340</v>
      </c>
      <c r="J1356" s="121" t="s">
        <v>7847</v>
      </c>
      <c r="K1356" s="121" t="s">
        <v>7848</v>
      </c>
      <c r="L1356" s="121" t="s">
        <v>1987</v>
      </c>
      <c r="M1356" s="121" t="s">
        <v>7849</v>
      </c>
      <c r="N1356" s="121" t="s">
        <v>7850</v>
      </c>
      <c r="O1356" s="121" t="s">
        <v>2245</v>
      </c>
      <c r="P1356" s="121" t="s">
        <v>2246</v>
      </c>
      <c r="Q1356" s="121"/>
      <c r="R1356" s="121" t="s">
        <v>7851</v>
      </c>
      <c r="S1356" s="121" t="s">
        <v>7852</v>
      </c>
      <c r="T1356" s="121" t="s">
        <v>7853</v>
      </c>
      <c r="U1356" s="121" t="s">
        <v>403</v>
      </c>
      <c r="V1356" s="121" t="s">
        <v>7964</v>
      </c>
      <c r="W1356" s="121" t="s">
        <v>7918</v>
      </c>
      <c r="X1356" s="121" t="s">
        <v>14249</v>
      </c>
      <c r="Y1356" s="121" t="s">
        <v>7977</v>
      </c>
      <c r="Z1356" s="121" t="s">
        <v>7978</v>
      </c>
      <c r="AA1356" s="121" t="s">
        <v>7979</v>
      </c>
      <c r="AB1356" s="121" t="s">
        <v>546</v>
      </c>
      <c r="AC1356" s="121" t="s">
        <v>2121</v>
      </c>
      <c r="AD1356" s="121" t="s">
        <v>2398</v>
      </c>
      <c r="AE1356" s="121" t="s">
        <v>12293</v>
      </c>
      <c r="AF1356" s="121"/>
      <c r="AG1356" s="121"/>
    </row>
    <row r="1357" spans="1:33" ht="30">
      <c r="A1357" s="120">
        <v>122</v>
      </c>
      <c r="B1357" s="121" t="s">
        <v>1980</v>
      </c>
      <c r="C1357" s="121" t="s">
        <v>14201</v>
      </c>
      <c r="D1357" s="121" t="s">
        <v>7843</v>
      </c>
      <c r="E1357" s="121" t="s">
        <v>7844</v>
      </c>
      <c r="F1357" s="121" t="s">
        <v>7845</v>
      </c>
      <c r="G1357" s="121" t="s">
        <v>7846</v>
      </c>
      <c r="H1357" s="121" t="s">
        <v>402</v>
      </c>
      <c r="I1357" s="121" t="s">
        <v>340</v>
      </c>
      <c r="J1357" s="121" t="s">
        <v>7847</v>
      </c>
      <c r="K1357" s="121" t="s">
        <v>7848</v>
      </c>
      <c r="L1357" s="121" t="s">
        <v>1987</v>
      </c>
      <c r="M1357" s="121" t="s">
        <v>7849</v>
      </c>
      <c r="N1357" s="121" t="s">
        <v>7850</v>
      </c>
      <c r="O1357" s="121" t="s">
        <v>2245</v>
      </c>
      <c r="P1357" s="121" t="s">
        <v>2246</v>
      </c>
      <c r="Q1357" s="121"/>
      <c r="R1357" s="121" t="s">
        <v>7851</v>
      </c>
      <c r="S1357" s="121" t="s">
        <v>7852</v>
      </c>
      <c r="T1357" s="121" t="s">
        <v>7853</v>
      </c>
      <c r="U1357" s="121" t="s">
        <v>403</v>
      </c>
      <c r="V1357" s="121" t="s">
        <v>7964</v>
      </c>
      <c r="W1357" s="121" t="s">
        <v>7918</v>
      </c>
      <c r="X1357" s="121" t="s">
        <v>14250</v>
      </c>
      <c r="Y1357" s="121" t="s">
        <v>7980</v>
      </c>
      <c r="Z1357" s="121" t="s">
        <v>7932</v>
      </c>
      <c r="AA1357" s="121" t="s">
        <v>7933</v>
      </c>
      <c r="AB1357" s="121" t="s">
        <v>546</v>
      </c>
      <c r="AC1357" s="121" t="s">
        <v>2121</v>
      </c>
      <c r="AD1357" s="121" t="s">
        <v>2371</v>
      </c>
      <c r="AE1357" s="121" t="s">
        <v>12293</v>
      </c>
      <c r="AF1357" s="121"/>
      <c r="AG1357" s="121"/>
    </row>
    <row r="1358" spans="1:33" ht="30">
      <c r="A1358" s="120">
        <v>122</v>
      </c>
      <c r="B1358" s="121" t="s">
        <v>1980</v>
      </c>
      <c r="C1358" s="121" t="s">
        <v>14201</v>
      </c>
      <c r="D1358" s="121" t="s">
        <v>7843</v>
      </c>
      <c r="E1358" s="121" t="s">
        <v>7844</v>
      </c>
      <c r="F1358" s="121" t="s">
        <v>7845</v>
      </c>
      <c r="G1358" s="121" t="s">
        <v>7846</v>
      </c>
      <c r="H1358" s="121" t="s">
        <v>402</v>
      </c>
      <c r="I1358" s="121" t="s">
        <v>340</v>
      </c>
      <c r="J1358" s="121" t="s">
        <v>7847</v>
      </c>
      <c r="K1358" s="121" t="s">
        <v>7848</v>
      </c>
      <c r="L1358" s="121" t="s">
        <v>1987</v>
      </c>
      <c r="M1358" s="121" t="s">
        <v>7849</v>
      </c>
      <c r="N1358" s="121" t="s">
        <v>7850</v>
      </c>
      <c r="O1358" s="121" t="s">
        <v>2245</v>
      </c>
      <c r="P1358" s="121" t="s">
        <v>2246</v>
      </c>
      <c r="Q1358" s="121"/>
      <c r="R1358" s="121" t="s">
        <v>7851</v>
      </c>
      <c r="S1358" s="121" t="s">
        <v>7852</v>
      </c>
      <c r="T1358" s="121" t="s">
        <v>7853</v>
      </c>
      <c r="U1358" s="121" t="s">
        <v>403</v>
      </c>
      <c r="V1358" s="121" t="s">
        <v>7964</v>
      </c>
      <c r="W1358" s="121" t="s">
        <v>7918</v>
      </c>
      <c r="X1358" s="121" t="s">
        <v>14251</v>
      </c>
      <c r="Y1358" s="121" t="s">
        <v>7981</v>
      </c>
      <c r="Z1358" s="121" t="s">
        <v>3736</v>
      </c>
      <c r="AA1358" s="121" t="s">
        <v>7916</v>
      </c>
      <c r="AB1358" s="121" t="s">
        <v>550</v>
      </c>
      <c r="AC1358" s="121" t="s">
        <v>2000</v>
      </c>
      <c r="AD1358" s="121" t="s">
        <v>2339</v>
      </c>
      <c r="AE1358" s="121" t="s">
        <v>12293</v>
      </c>
      <c r="AF1358" s="121"/>
      <c r="AG1358" s="121"/>
    </row>
    <row r="1359" spans="1:33" ht="30">
      <c r="A1359" s="120">
        <v>122</v>
      </c>
      <c r="B1359" s="121" t="s">
        <v>1980</v>
      </c>
      <c r="C1359" s="121" t="s">
        <v>14201</v>
      </c>
      <c r="D1359" s="121" t="s">
        <v>7843</v>
      </c>
      <c r="E1359" s="121" t="s">
        <v>7844</v>
      </c>
      <c r="F1359" s="121" t="s">
        <v>7845</v>
      </c>
      <c r="G1359" s="121" t="s">
        <v>7846</v>
      </c>
      <c r="H1359" s="121" t="s">
        <v>402</v>
      </c>
      <c r="I1359" s="121" t="s">
        <v>340</v>
      </c>
      <c r="J1359" s="121" t="s">
        <v>7847</v>
      </c>
      <c r="K1359" s="121" t="s">
        <v>7848</v>
      </c>
      <c r="L1359" s="121" t="s">
        <v>1987</v>
      </c>
      <c r="M1359" s="121" t="s">
        <v>7849</v>
      </c>
      <c r="N1359" s="121" t="s">
        <v>7850</v>
      </c>
      <c r="O1359" s="121" t="s">
        <v>2245</v>
      </c>
      <c r="P1359" s="121" t="s">
        <v>2246</v>
      </c>
      <c r="Q1359" s="121"/>
      <c r="R1359" s="121" t="s">
        <v>7851</v>
      </c>
      <c r="S1359" s="121" t="s">
        <v>7852</v>
      </c>
      <c r="T1359" s="121" t="s">
        <v>7853</v>
      </c>
      <c r="U1359" s="121" t="s">
        <v>403</v>
      </c>
      <c r="V1359" s="121" t="s">
        <v>7982</v>
      </c>
      <c r="W1359" s="121" t="s">
        <v>7983</v>
      </c>
      <c r="X1359" s="121" t="s">
        <v>14252</v>
      </c>
      <c r="Y1359" s="121" t="s">
        <v>7984</v>
      </c>
      <c r="Z1359" s="121" t="s">
        <v>3217</v>
      </c>
      <c r="AA1359" s="121" t="s">
        <v>7881</v>
      </c>
      <c r="AB1359" s="121" t="s">
        <v>550</v>
      </c>
      <c r="AC1359" s="121" t="s">
        <v>2000</v>
      </c>
      <c r="AD1359" s="121" t="s">
        <v>4872</v>
      </c>
      <c r="AE1359" s="121" t="s">
        <v>12293</v>
      </c>
      <c r="AF1359" s="121"/>
      <c r="AG1359" s="121"/>
    </row>
    <row r="1360" spans="1:33" ht="30">
      <c r="A1360" s="120">
        <v>122</v>
      </c>
      <c r="B1360" s="121" t="s">
        <v>1980</v>
      </c>
      <c r="C1360" s="121" t="s">
        <v>14201</v>
      </c>
      <c r="D1360" s="121" t="s">
        <v>7843</v>
      </c>
      <c r="E1360" s="121" t="s">
        <v>7844</v>
      </c>
      <c r="F1360" s="121" t="s">
        <v>7845</v>
      </c>
      <c r="G1360" s="121" t="s">
        <v>7846</v>
      </c>
      <c r="H1360" s="121" t="s">
        <v>402</v>
      </c>
      <c r="I1360" s="121" t="s">
        <v>340</v>
      </c>
      <c r="J1360" s="121" t="s">
        <v>7847</v>
      </c>
      <c r="K1360" s="121" t="s">
        <v>7848</v>
      </c>
      <c r="L1360" s="121" t="s">
        <v>1987</v>
      </c>
      <c r="M1360" s="121" t="s">
        <v>7849</v>
      </c>
      <c r="N1360" s="121" t="s">
        <v>7850</v>
      </c>
      <c r="O1360" s="121" t="s">
        <v>2245</v>
      </c>
      <c r="P1360" s="121" t="s">
        <v>2246</v>
      </c>
      <c r="Q1360" s="121"/>
      <c r="R1360" s="121" t="s">
        <v>7851</v>
      </c>
      <c r="S1360" s="121" t="s">
        <v>7852</v>
      </c>
      <c r="T1360" s="121" t="s">
        <v>7853</v>
      </c>
      <c r="U1360" s="121" t="s">
        <v>403</v>
      </c>
      <c r="V1360" s="121" t="s">
        <v>7982</v>
      </c>
      <c r="W1360" s="121" t="s">
        <v>7983</v>
      </c>
      <c r="X1360" s="121" t="s">
        <v>14253</v>
      </c>
      <c r="Y1360" s="121" t="s">
        <v>7985</v>
      </c>
      <c r="Z1360" s="121" t="s">
        <v>7920</v>
      </c>
      <c r="AA1360" s="121" t="s">
        <v>7921</v>
      </c>
      <c r="AB1360" s="121" t="s">
        <v>546</v>
      </c>
      <c r="AC1360" s="121" t="s">
        <v>2121</v>
      </c>
      <c r="AD1360" s="121" t="s">
        <v>2959</v>
      </c>
      <c r="AE1360" s="121" t="s">
        <v>12293</v>
      </c>
      <c r="AF1360" s="121"/>
      <c r="AG1360" s="121"/>
    </row>
    <row r="1361" spans="1:33" ht="30">
      <c r="A1361" s="120">
        <v>122</v>
      </c>
      <c r="B1361" s="121" t="s">
        <v>1980</v>
      </c>
      <c r="C1361" s="121" t="s">
        <v>14201</v>
      </c>
      <c r="D1361" s="121" t="s">
        <v>7843</v>
      </c>
      <c r="E1361" s="121" t="s">
        <v>7844</v>
      </c>
      <c r="F1361" s="121" t="s">
        <v>7845</v>
      </c>
      <c r="G1361" s="121" t="s">
        <v>7846</v>
      </c>
      <c r="H1361" s="121" t="s">
        <v>402</v>
      </c>
      <c r="I1361" s="121" t="s">
        <v>340</v>
      </c>
      <c r="J1361" s="121" t="s">
        <v>7847</v>
      </c>
      <c r="K1361" s="121" t="s">
        <v>7848</v>
      </c>
      <c r="L1361" s="121" t="s">
        <v>1987</v>
      </c>
      <c r="M1361" s="121" t="s">
        <v>7849</v>
      </c>
      <c r="N1361" s="121" t="s">
        <v>7850</v>
      </c>
      <c r="O1361" s="121" t="s">
        <v>2245</v>
      </c>
      <c r="P1361" s="121" t="s">
        <v>2246</v>
      </c>
      <c r="Q1361" s="121"/>
      <c r="R1361" s="121" t="s">
        <v>7851</v>
      </c>
      <c r="S1361" s="121" t="s">
        <v>7852</v>
      </c>
      <c r="T1361" s="121" t="s">
        <v>7853</v>
      </c>
      <c r="U1361" s="121" t="s">
        <v>403</v>
      </c>
      <c r="V1361" s="121" t="s">
        <v>7982</v>
      </c>
      <c r="W1361" s="121" t="s">
        <v>7983</v>
      </c>
      <c r="X1361" s="121" t="s">
        <v>14254</v>
      </c>
      <c r="Y1361" s="121" t="s">
        <v>7986</v>
      </c>
      <c r="Z1361" s="121" t="s">
        <v>7987</v>
      </c>
      <c r="AA1361" s="121" t="s">
        <v>7988</v>
      </c>
      <c r="AB1361" s="121" t="s">
        <v>546</v>
      </c>
      <c r="AC1361" s="121" t="s">
        <v>2121</v>
      </c>
      <c r="AD1361" s="121" t="s">
        <v>2393</v>
      </c>
      <c r="AE1361" s="121" t="s">
        <v>12293</v>
      </c>
      <c r="AF1361" s="121"/>
      <c r="AG1361" s="121"/>
    </row>
    <row r="1362" spans="1:33" ht="30">
      <c r="A1362" s="120">
        <v>122</v>
      </c>
      <c r="B1362" s="121" t="s">
        <v>1980</v>
      </c>
      <c r="C1362" s="121" t="s">
        <v>14201</v>
      </c>
      <c r="D1362" s="121" t="s">
        <v>7843</v>
      </c>
      <c r="E1362" s="121" t="s">
        <v>7844</v>
      </c>
      <c r="F1362" s="121" t="s">
        <v>7845</v>
      </c>
      <c r="G1362" s="121" t="s">
        <v>7846</v>
      </c>
      <c r="H1362" s="121" t="s">
        <v>402</v>
      </c>
      <c r="I1362" s="121" t="s">
        <v>340</v>
      </c>
      <c r="J1362" s="121" t="s">
        <v>7847</v>
      </c>
      <c r="K1362" s="121" t="s">
        <v>7848</v>
      </c>
      <c r="L1362" s="121" t="s">
        <v>1987</v>
      </c>
      <c r="M1362" s="121" t="s">
        <v>7849</v>
      </c>
      <c r="N1362" s="121" t="s">
        <v>7850</v>
      </c>
      <c r="O1362" s="121" t="s">
        <v>2245</v>
      </c>
      <c r="P1362" s="121" t="s">
        <v>2246</v>
      </c>
      <c r="Q1362" s="121"/>
      <c r="R1362" s="121" t="s">
        <v>7851</v>
      </c>
      <c r="S1362" s="121" t="s">
        <v>7852</v>
      </c>
      <c r="T1362" s="121" t="s">
        <v>7853</v>
      </c>
      <c r="U1362" s="121" t="s">
        <v>403</v>
      </c>
      <c r="V1362" s="121" t="s">
        <v>7982</v>
      </c>
      <c r="W1362" s="121" t="s">
        <v>7983</v>
      </c>
      <c r="X1362" s="121" t="s">
        <v>14255</v>
      </c>
      <c r="Y1362" s="121" t="s">
        <v>7989</v>
      </c>
      <c r="Z1362" s="121" t="s">
        <v>6284</v>
      </c>
      <c r="AA1362" s="121" t="s">
        <v>7990</v>
      </c>
      <c r="AB1362" s="121" t="s">
        <v>546</v>
      </c>
      <c r="AC1362" s="121" t="s">
        <v>2121</v>
      </c>
      <c r="AD1362" s="121" t="s">
        <v>14256</v>
      </c>
      <c r="AE1362" s="121" t="s">
        <v>12293</v>
      </c>
      <c r="AF1362" s="121"/>
      <c r="AG1362" s="121"/>
    </row>
    <row r="1363" spans="1:33" ht="30">
      <c r="A1363" s="120">
        <v>122</v>
      </c>
      <c r="B1363" s="121" t="s">
        <v>1980</v>
      </c>
      <c r="C1363" s="121" t="s">
        <v>14201</v>
      </c>
      <c r="D1363" s="121" t="s">
        <v>7843</v>
      </c>
      <c r="E1363" s="121" t="s">
        <v>7844</v>
      </c>
      <c r="F1363" s="121" t="s">
        <v>7845</v>
      </c>
      <c r="G1363" s="121" t="s">
        <v>7846</v>
      </c>
      <c r="H1363" s="121" t="s">
        <v>402</v>
      </c>
      <c r="I1363" s="121" t="s">
        <v>340</v>
      </c>
      <c r="J1363" s="121" t="s">
        <v>7847</v>
      </c>
      <c r="K1363" s="121" t="s">
        <v>7848</v>
      </c>
      <c r="L1363" s="121" t="s">
        <v>1987</v>
      </c>
      <c r="M1363" s="121" t="s">
        <v>7849</v>
      </c>
      <c r="N1363" s="121" t="s">
        <v>7850</v>
      </c>
      <c r="O1363" s="121" t="s">
        <v>2245</v>
      </c>
      <c r="P1363" s="121" t="s">
        <v>2246</v>
      </c>
      <c r="Q1363" s="121"/>
      <c r="R1363" s="121" t="s">
        <v>7851</v>
      </c>
      <c r="S1363" s="121" t="s">
        <v>7852</v>
      </c>
      <c r="T1363" s="121" t="s">
        <v>7853</v>
      </c>
      <c r="U1363" s="121" t="s">
        <v>403</v>
      </c>
      <c r="V1363" s="121" t="s">
        <v>7982</v>
      </c>
      <c r="W1363" s="121" t="s">
        <v>7983</v>
      </c>
      <c r="X1363" s="121" t="s">
        <v>14257</v>
      </c>
      <c r="Y1363" s="121" t="s">
        <v>7991</v>
      </c>
      <c r="Z1363" s="121" t="s">
        <v>7992</v>
      </c>
      <c r="AA1363" s="121" t="s">
        <v>7993</v>
      </c>
      <c r="AB1363" s="121" t="s">
        <v>546</v>
      </c>
      <c r="AC1363" s="121" t="s">
        <v>2121</v>
      </c>
      <c r="AD1363" s="121" t="s">
        <v>7994</v>
      </c>
      <c r="AE1363" s="121" t="s">
        <v>12293</v>
      </c>
      <c r="AF1363" s="121"/>
      <c r="AG1363" s="121"/>
    </row>
    <row r="1364" spans="1:33" ht="30">
      <c r="A1364" s="120">
        <v>122</v>
      </c>
      <c r="B1364" s="121" t="s">
        <v>1980</v>
      </c>
      <c r="C1364" s="121" t="s">
        <v>14201</v>
      </c>
      <c r="D1364" s="121" t="s">
        <v>7843</v>
      </c>
      <c r="E1364" s="121" t="s">
        <v>7844</v>
      </c>
      <c r="F1364" s="121" t="s">
        <v>7845</v>
      </c>
      <c r="G1364" s="121" t="s">
        <v>7846</v>
      </c>
      <c r="H1364" s="121" t="s">
        <v>402</v>
      </c>
      <c r="I1364" s="121" t="s">
        <v>340</v>
      </c>
      <c r="J1364" s="121" t="s">
        <v>7847</v>
      </c>
      <c r="K1364" s="121" t="s">
        <v>7848</v>
      </c>
      <c r="L1364" s="121" t="s">
        <v>1987</v>
      </c>
      <c r="M1364" s="121" t="s">
        <v>7849</v>
      </c>
      <c r="N1364" s="121" t="s">
        <v>7850</v>
      </c>
      <c r="O1364" s="121" t="s">
        <v>2245</v>
      </c>
      <c r="P1364" s="121" t="s">
        <v>2246</v>
      </c>
      <c r="Q1364" s="121"/>
      <c r="R1364" s="121" t="s">
        <v>7851</v>
      </c>
      <c r="S1364" s="121" t="s">
        <v>7852</v>
      </c>
      <c r="T1364" s="121" t="s">
        <v>7853</v>
      </c>
      <c r="U1364" s="121" t="s">
        <v>403</v>
      </c>
      <c r="V1364" s="121" t="s">
        <v>7995</v>
      </c>
      <c r="W1364" s="121" t="s">
        <v>7996</v>
      </c>
      <c r="X1364" s="121" t="s">
        <v>14258</v>
      </c>
      <c r="Y1364" s="121" t="s">
        <v>7997</v>
      </c>
      <c r="Z1364" s="121" t="s">
        <v>3217</v>
      </c>
      <c r="AA1364" s="121" t="s">
        <v>7881</v>
      </c>
      <c r="AB1364" s="121" t="s">
        <v>546</v>
      </c>
      <c r="AC1364" s="121" t="s">
        <v>2000</v>
      </c>
      <c r="AD1364" s="121" t="s">
        <v>3717</v>
      </c>
      <c r="AE1364" s="121" t="s">
        <v>12293</v>
      </c>
      <c r="AF1364" s="121"/>
      <c r="AG1364" s="121"/>
    </row>
    <row r="1365" spans="1:33" ht="30">
      <c r="A1365" s="120">
        <v>122</v>
      </c>
      <c r="B1365" s="121" t="s">
        <v>1980</v>
      </c>
      <c r="C1365" s="121" t="s">
        <v>14201</v>
      </c>
      <c r="D1365" s="121" t="s">
        <v>7843</v>
      </c>
      <c r="E1365" s="121" t="s">
        <v>7844</v>
      </c>
      <c r="F1365" s="121" t="s">
        <v>7845</v>
      </c>
      <c r="G1365" s="121" t="s">
        <v>7846</v>
      </c>
      <c r="H1365" s="121" t="s">
        <v>402</v>
      </c>
      <c r="I1365" s="121" t="s">
        <v>340</v>
      </c>
      <c r="J1365" s="121" t="s">
        <v>7847</v>
      </c>
      <c r="K1365" s="121" t="s">
        <v>7848</v>
      </c>
      <c r="L1365" s="121" t="s">
        <v>1987</v>
      </c>
      <c r="M1365" s="121" t="s">
        <v>7849</v>
      </c>
      <c r="N1365" s="121" t="s">
        <v>7850</v>
      </c>
      <c r="O1365" s="121" t="s">
        <v>2245</v>
      </c>
      <c r="P1365" s="121" t="s">
        <v>2246</v>
      </c>
      <c r="Q1365" s="121"/>
      <c r="R1365" s="121" t="s">
        <v>7851</v>
      </c>
      <c r="S1365" s="121" t="s">
        <v>7852</v>
      </c>
      <c r="T1365" s="121" t="s">
        <v>7853</v>
      </c>
      <c r="U1365" s="121" t="s">
        <v>403</v>
      </c>
      <c r="V1365" s="121" t="s">
        <v>7995</v>
      </c>
      <c r="W1365" s="121" t="s">
        <v>7996</v>
      </c>
      <c r="X1365" s="121" t="s">
        <v>14259</v>
      </c>
      <c r="Y1365" s="121" t="s">
        <v>7998</v>
      </c>
      <c r="Z1365" s="121" t="s">
        <v>7999</v>
      </c>
      <c r="AA1365" s="121" t="s">
        <v>8000</v>
      </c>
      <c r="AB1365" s="121" t="s">
        <v>546</v>
      </c>
      <c r="AC1365" s="121" t="s">
        <v>2121</v>
      </c>
      <c r="AD1365" s="121" t="s">
        <v>3722</v>
      </c>
      <c r="AE1365" s="121" t="s">
        <v>12293</v>
      </c>
      <c r="AF1365" s="121"/>
      <c r="AG1365" s="121"/>
    </row>
    <row r="1366" spans="1:33" ht="30">
      <c r="A1366" s="120">
        <v>122</v>
      </c>
      <c r="B1366" s="121" t="s">
        <v>1980</v>
      </c>
      <c r="C1366" s="121" t="s">
        <v>14201</v>
      </c>
      <c r="D1366" s="121" t="s">
        <v>7843</v>
      </c>
      <c r="E1366" s="121" t="s">
        <v>7844</v>
      </c>
      <c r="F1366" s="121" t="s">
        <v>7845</v>
      </c>
      <c r="G1366" s="121" t="s">
        <v>7846</v>
      </c>
      <c r="H1366" s="121" t="s">
        <v>402</v>
      </c>
      <c r="I1366" s="121" t="s">
        <v>340</v>
      </c>
      <c r="J1366" s="121" t="s">
        <v>7847</v>
      </c>
      <c r="K1366" s="121" t="s">
        <v>7848</v>
      </c>
      <c r="L1366" s="121" t="s">
        <v>1987</v>
      </c>
      <c r="M1366" s="121" t="s">
        <v>7849</v>
      </c>
      <c r="N1366" s="121" t="s">
        <v>7850</v>
      </c>
      <c r="O1366" s="121" t="s">
        <v>2245</v>
      </c>
      <c r="P1366" s="121" t="s">
        <v>2246</v>
      </c>
      <c r="Q1366" s="121"/>
      <c r="R1366" s="121" t="s">
        <v>7851</v>
      </c>
      <c r="S1366" s="121" t="s">
        <v>7852</v>
      </c>
      <c r="T1366" s="121" t="s">
        <v>7853</v>
      </c>
      <c r="U1366" s="121" t="s">
        <v>403</v>
      </c>
      <c r="V1366" s="121" t="s">
        <v>8001</v>
      </c>
      <c r="W1366" s="121" t="s">
        <v>8002</v>
      </c>
      <c r="X1366" s="121" t="s">
        <v>14260</v>
      </c>
      <c r="Y1366" s="121" t="s">
        <v>8003</v>
      </c>
      <c r="Z1366" s="121" t="s">
        <v>8004</v>
      </c>
      <c r="AA1366" s="121" t="s">
        <v>8005</v>
      </c>
      <c r="AB1366" s="121" t="s">
        <v>550</v>
      </c>
      <c r="AC1366" s="121" t="s">
        <v>2005</v>
      </c>
      <c r="AD1366" s="121" t="s">
        <v>2283</v>
      </c>
      <c r="AE1366" s="121" t="s">
        <v>12293</v>
      </c>
      <c r="AF1366" s="121"/>
      <c r="AG1366" s="121"/>
    </row>
    <row r="1367" spans="1:33" ht="30">
      <c r="A1367" s="120">
        <v>122</v>
      </c>
      <c r="B1367" s="121" t="s">
        <v>1980</v>
      </c>
      <c r="C1367" s="121" t="s">
        <v>14201</v>
      </c>
      <c r="D1367" s="121" t="s">
        <v>7843</v>
      </c>
      <c r="E1367" s="121" t="s">
        <v>7844</v>
      </c>
      <c r="F1367" s="121" t="s">
        <v>7845</v>
      </c>
      <c r="G1367" s="121" t="s">
        <v>7846</v>
      </c>
      <c r="H1367" s="121" t="s">
        <v>402</v>
      </c>
      <c r="I1367" s="121" t="s">
        <v>340</v>
      </c>
      <c r="J1367" s="121" t="s">
        <v>7847</v>
      </c>
      <c r="K1367" s="121" t="s">
        <v>7848</v>
      </c>
      <c r="L1367" s="121" t="s">
        <v>1987</v>
      </c>
      <c r="M1367" s="121" t="s">
        <v>7849</v>
      </c>
      <c r="N1367" s="121" t="s">
        <v>7850</v>
      </c>
      <c r="O1367" s="121" t="s">
        <v>2245</v>
      </c>
      <c r="P1367" s="121" t="s">
        <v>2246</v>
      </c>
      <c r="Q1367" s="121"/>
      <c r="R1367" s="121" t="s">
        <v>7851</v>
      </c>
      <c r="S1367" s="121" t="s">
        <v>7852</v>
      </c>
      <c r="T1367" s="121" t="s">
        <v>7853</v>
      </c>
      <c r="U1367" s="121" t="s">
        <v>403</v>
      </c>
      <c r="V1367" s="121" t="s">
        <v>8001</v>
      </c>
      <c r="W1367" s="121" t="s">
        <v>8002</v>
      </c>
      <c r="X1367" s="121" t="s">
        <v>14261</v>
      </c>
      <c r="Y1367" s="121" t="s">
        <v>8006</v>
      </c>
      <c r="Z1367" s="121" t="s">
        <v>8007</v>
      </c>
      <c r="AA1367" s="121" t="s">
        <v>8008</v>
      </c>
      <c r="AB1367" s="121" t="s">
        <v>2334</v>
      </c>
      <c r="AC1367" s="121" t="s">
        <v>2000</v>
      </c>
      <c r="AD1367" s="121" t="s">
        <v>14262</v>
      </c>
      <c r="AE1367" s="121" t="s">
        <v>12293</v>
      </c>
      <c r="AF1367" s="121"/>
      <c r="AG1367" s="121"/>
    </row>
    <row r="1368" spans="1:33" ht="30">
      <c r="A1368" s="120">
        <v>122</v>
      </c>
      <c r="B1368" s="121" t="s">
        <v>1980</v>
      </c>
      <c r="C1368" s="121" t="s">
        <v>14201</v>
      </c>
      <c r="D1368" s="121" t="s">
        <v>7843</v>
      </c>
      <c r="E1368" s="121" t="s">
        <v>7844</v>
      </c>
      <c r="F1368" s="121" t="s">
        <v>7845</v>
      </c>
      <c r="G1368" s="121" t="s">
        <v>7846</v>
      </c>
      <c r="H1368" s="121" t="s">
        <v>402</v>
      </c>
      <c r="I1368" s="121" t="s">
        <v>340</v>
      </c>
      <c r="J1368" s="121" t="s">
        <v>7847</v>
      </c>
      <c r="K1368" s="121" t="s">
        <v>7848</v>
      </c>
      <c r="L1368" s="121" t="s">
        <v>1987</v>
      </c>
      <c r="M1368" s="121" t="s">
        <v>7849</v>
      </c>
      <c r="N1368" s="121" t="s">
        <v>7850</v>
      </c>
      <c r="O1368" s="121" t="s">
        <v>2245</v>
      </c>
      <c r="P1368" s="121" t="s">
        <v>2246</v>
      </c>
      <c r="Q1368" s="121"/>
      <c r="R1368" s="121" t="s">
        <v>7851</v>
      </c>
      <c r="S1368" s="121" t="s">
        <v>7852</v>
      </c>
      <c r="T1368" s="121" t="s">
        <v>7853</v>
      </c>
      <c r="U1368" s="121" t="s">
        <v>403</v>
      </c>
      <c r="V1368" s="121" t="s">
        <v>8001</v>
      </c>
      <c r="W1368" s="121" t="s">
        <v>8002</v>
      </c>
      <c r="X1368" s="121" t="s">
        <v>14263</v>
      </c>
      <c r="Y1368" s="121" t="s">
        <v>8009</v>
      </c>
      <c r="Z1368" s="121" t="s">
        <v>8010</v>
      </c>
      <c r="AA1368" s="121" t="s">
        <v>8011</v>
      </c>
      <c r="AB1368" s="121" t="s">
        <v>550</v>
      </c>
      <c r="AC1368" s="121" t="s">
        <v>2005</v>
      </c>
      <c r="AD1368" s="121" t="s">
        <v>2352</v>
      </c>
      <c r="AE1368" s="121" t="s">
        <v>12293</v>
      </c>
      <c r="AF1368" s="121"/>
      <c r="AG1368" s="121"/>
    </row>
    <row r="1369" spans="1:33" ht="30">
      <c r="A1369" s="120">
        <v>122</v>
      </c>
      <c r="B1369" s="121" t="s">
        <v>1980</v>
      </c>
      <c r="C1369" s="121" t="s">
        <v>14201</v>
      </c>
      <c r="D1369" s="121" t="s">
        <v>7843</v>
      </c>
      <c r="E1369" s="121" t="s">
        <v>7844</v>
      </c>
      <c r="F1369" s="121" t="s">
        <v>7845</v>
      </c>
      <c r="G1369" s="121" t="s">
        <v>7846</v>
      </c>
      <c r="H1369" s="121" t="s">
        <v>402</v>
      </c>
      <c r="I1369" s="121" t="s">
        <v>340</v>
      </c>
      <c r="J1369" s="121" t="s">
        <v>7847</v>
      </c>
      <c r="K1369" s="121" t="s">
        <v>7848</v>
      </c>
      <c r="L1369" s="121" t="s">
        <v>1987</v>
      </c>
      <c r="M1369" s="121" t="s">
        <v>7849</v>
      </c>
      <c r="N1369" s="121" t="s">
        <v>7850</v>
      </c>
      <c r="O1369" s="121" t="s">
        <v>2245</v>
      </c>
      <c r="P1369" s="121" t="s">
        <v>2246</v>
      </c>
      <c r="Q1369" s="121"/>
      <c r="R1369" s="121" t="s">
        <v>7851</v>
      </c>
      <c r="S1369" s="121" t="s">
        <v>7852</v>
      </c>
      <c r="T1369" s="121" t="s">
        <v>7853</v>
      </c>
      <c r="U1369" s="121" t="s">
        <v>403</v>
      </c>
      <c r="V1369" s="121" t="s">
        <v>8001</v>
      </c>
      <c r="W1369" s="121" t="s">
        <v>8002</v>
      </c>
      <c r="X1369" s="121" t="s">
        <v>14264</v>
      </c>
      <c r="Y1369" s="121" t="s">
        <v>8012</v>
      </c>
      <c r="Z1369" s="121" t="s">
        <v>8013</v>
      </c>
      <c r="AA1369" s="121" t="s">
        <v>8014</v>
      </c>
      <c r="AB1369" s="121" t="s">
        <v>2076</v>
      </c>
      <c r="AC1369" s="121" t="s">
        <v>2005</v>
      </c>
      <c r="AD1369" s="121" t="s">
        <v>7279</v>
      </c>
      <c r="AE1369" s="121" t="s">
        <v>12293</v>
      </c>
      <c r="AF1369" s="121"/>
      <c r="AG1369" s="121"/>
    </row>
    <row r="1370" spans="1:33" ht="30">
      <c r="A1370" s="120">
        <v>122</v>
      </c>
      <c r="B1370" s="121" t="s">
        <v>1980</v>
      </c>
      <c r="C1370" s="121" t="s">
        <v>14201</v>
      </c>
      <c r="D1370" s="121" t="s">
        <v>7843</v>
      </c>
      <c r="E1370" s="121" t="s">
        <v>7844</v>
      </c>
      <c r="F1370" s="121" t="s">
        <v>7845</v>
      </c>
      <c r="G1370" s="121" t="s">
        <v>7846</v>
      </c>
      <c r="H1370" s="121" t="s">
        <v>402</v>
      </c>
      <c r="I1370" s="121" t="s">
        <v>340</v>
      </c>
      <c r="J1370" s="121" t="s">
        <v>7847</v>
      </c>
      <c r="K1370" s="121" t="s">
        <v>7848</v>
      </c>
      <c r="L1370" s="121" t="s">
        <v>1987</v>
      </c>
      <c r="M1370" s="121" t="s">
        <v>7849</v>
      </c>
      <c r="N1370" s="121" t="s">
        <v>7850</v>
      </c>
      <c r="O1370" s="121" t="s">
        <v>2245</v>
      </c>
      <c r="P1370" s="121" t="s">
        <v>2246</v>
      </c>
      <c r="Q1370" s="121"/>
      <c r="R1370" s="121" t="s">
        <v>7851</v>
      </c>
      <c r="S1370" s="121" t="s">
        <v>7852</v>
      </c>
      <c r="T1370" s="121" t="s">
        <v>7853</v>
      </c>
      <c r="U1370" s="121" t="s">
        <v>403</v>
      </c>
      <c r="V1370" s="121" t="s">
        <v>8001</v>
      </c>
      <c r="W1370" s="121" t="s">
        <v>8002</v>
      </c>
      <c r="X1370" s="121" t="s">
        <v>14265</v>
      </c>
      <c r="Y1370" s="121" t="s">
        <v>8015</v>
      </c>
      <c r="Z1370" s="121" t="s">
        <v>8016</v>
      </c>
      <c r="AA1370" s="121" t="s">
        <v>8017</v>
      </c>
      <c r="AB1370" s="121" t="s">
        <v>550</v>
      </c>
      <c r="AC1370" s="121" t="s">
        <v>2005</v>
      </c>
      <c r="AD1370" s="121" t="s">
        <v>2949</v>
      </c>
      <c r="AE1370" s="121" t="s">
        <v>12293</v>
      </c>
      <c r="AF1370" s="121"/>
      <c r="AG1370" s="121"/>
    </row>
    <row r="1371" spans="1:33" ht="30">
      <c r="A1371" s="120">
        <v>122</v>
      </c>
      <c r="B1371" s="121" t="s">
        <v>1980</v>
      </c>
      <c r="C1371" s="121" t="s">
        <v>14201</v>
      </c>
      <c r="D1371" s="121" t="s">
        <v>7843</v>
      </c>
      <c r="E1371" s="121" t="s">
        <v>7844</v>
      </c>
      <c r="F1371" s="121" t="s">
        <v>7845</v>
      </c>
      <c r="G1371" s="121" t="s">
        <v>7846</v>
      </c>
      <c r="H1371" s="121" t="s">
        <v>402</v>
      </c>
      <c r="I1371" s="121" t="s">
        <v>340</v>
      </c>
      <c r="J1371" s="121" t="s">
        <v>7847</v>
      </c>
      <c r="K1371" s="121" t="s">
        <v>7848</v>
      </c>
      <c r="L1371" s="121" t="s">
        <v>1987</v>
      </c>
      <c r="M1371" s="121" t="s">
        <v>7849</v>
      </c>
      <c r="N1371" s="121" t="s">
        <v>7850</v>
      </c>
      <c r="O1371" s="121" t="s">
        <v>2245</v>
      </c>
      <c r="P1371" s="121" t="s">
        <v>2246</v>
      </c>
      <c r="Q1371" s="121"/>
      <c r="R1371" s="121" t="s">
        <v>7851</v>
      </c>
      <c r="S1371" s="121" t="s">
        <v>7852</v>
      </c>
      <c r="T1371" s="121" t="s">
        <v>7853</v>
      </c>
      <c r="U1371" s="121" t="s">
        <v>403</v>
      </c>
      <c r="V1371" s="121" t="s">
        <v>8001</v>
      </c>
      <c r="W1371" s="121" t="s">
        <v>8002</v>
      </c>
      <c r="X1371" s="121" t="s">
        <v>14266</v>
      </c>
      <c r="Y1371" s="121" t="s">
        <v>8018</v>
      </c>
      <c r="Z1371" s="121" t="s">
        <v>8019</v>
      </c>
      <c r="AA1371" s="121" t="s">
        <v>8020</v>
      </c>
      <c r="AB1371" s="121" t="s">
        <v>550</v>
      </c>
      <c r="AC1371" s="121" t="s">
        <v>2005</v>
      </c>
      <c r="AD1371" s="121" t="s">
        <v>2393</v>
      </c>
      <c r="AE1371" s="121" t="s">
        <v>12293</v>
      </c>
      <c r="AF1371" s="121"/>
      <c r="AG1371" s="121"/>
    </row>
    <row r="1372" spans="1:33" ht="30">
      <c r="A1372" s="120">
        <v>122</v>
      </c>
      <c r="B1372" s="121" t="s">
        <v>1980</v>
      </c>
      <c r="C1372" s="121" t="s">
        <v>14201</v>
      </c>
      <c r="D1372" s="121" t="s">
        <v>7843</v>
      </c>
      <c r="E1372" s="121" t="s">
        <v>7844</v>
      </c>
      <c r="F1372" s="121" t="s">
        <v>7845</v>
      </c>
      <c r="G1372" s="121" t="s">
        <v>7846</v>
      </c>
      <c r="H1372" s="121" t="s">
        <v>402</v>
      </c>
      <c r="I1372" s="121" t="s">
        <v>340</v>
      </c>
      <c r="J1372" s="121" t="s">
        <v>7847</v>
      </c>
      <c r="K1372" s="121" t="s">
        <v>7848</v>
      </c>
      <c r="L1372" s="121" t="s">
        <v>1987</v>
      </c>
      <c r="M1372" s="121" t="s">
        <v>7849</v>
      </c>
      <c r="N1372" s="121" t="s">
        <v>7850</v>
      </c>
      <c r="O1372" s="121" t="s">
        <v>2245</v>
      </c>
      <c r="P1372" s="121" t="s">
        <v>2246</v>
      </c>
      <c r="Q1372" s="121"/>
      <c r="R1372" s="121" t="s">
        <v>7851</v>
      </c>
      <c r="S1372" s="121" t="s">
        <v>7852</v>
      </c>
      <c r="T1372" s="121" t="s">
        <v>7853</v>
      </c>
      <c r="U1372" s="121" t="s">
        <v>403</v>
      </c>
      <c r="V1372" s="121" t="s">
        <v>8001</v>
      </c>
      <c r="W1372" s="121" t="s">
        <v>8002</v>
      </c>
      <c r="X1372" s="121" t="s">
        <v>14267</v>
      </c>
      <c r="Y1372" s="121" t="s">
        <v>8021</v>
      </c>
      <c r="Z1372" s="121" t="s">
        <v>8022</v>
      </c>
      <c r="AA1372" s="121" t="s">
        <v>8023</v>
      </c>
      <c r="AB1372" s="121" t="s">
        <v>550</v>
      </c>
      <c r="AC1372" s="121" t="s">
        <v>2005</v>
      </c>
      <c r="AD1372" s="121" t="s">
        <v>2398</v>
      </c>
      <c r="AE1372" s="121" t="s">
        <v>12293</v>
      </c>
      <c r="AF1372" s="121"/>
      <c r="AG1372" s="121"/>
    </row>
    <row r="1373" spans="1:33" ht="30">
      <c r="A1373" s="120">
        <v>122</v>
      </c>
      <c r="B1373" s="121" t="s">
        <v>1980</v>
      </c>
      <c r="C1373" s="121" t="s">
        <v>14201</v>
      </c>
      <c r="D1373" s="121" t="s">
        <v>7843</v>
      </c>
      <c r="E1373" s="121" t="s">
        <v>7844</v>
      </c>
      <c r="F1373" s="121" t="s">
        <v>7845</v>
      </c>
      <c r="G1373" s="121" t="s">
        <v>7846</v>
      </c>
      <c r="H1373" s="121" t="s">
        <v>402</v>
      </c>
      <c r="I1373" s="121" t="s">
        <v>340</v>
      </c>
      <c r="J1373" s="121" t="s">
        <v>7847</v>
      </c>
      <c r="K1373" s="121" t="s">
        <v>7848</v>
      </c>
      <c r="L1373" s="121" t="s">
        <v>1987</v>
      </c>
      <c r="M1373" s="121" t="s">
        <v>7849</v>
      </c>
      <c r="N1373" s="121" t="s">
        <v>7850</v>
      </c>
      <c r="O1373" s="121" t="s">
        <v>2245</v>
      </c>
      <c r="P1373" s="121" t="s">
        <v>2246</v>
      </c>
      <c r="Q1373" s="121"/>
      <c r="R1373" s="121" t="s">
        <v>7851</v>
      </c>
      <c r="S1373" s="121" t="s">
        <v>7852</v>
      </c>
      <c r="T1373" s="121" t="s">
        <v>7853</v>
      </c>
      <c r="U1373" s="121" t="s">
        <v>403</v>
      </c>
      <c r="V1373" s="121" t="s">
        <v>8001</v>
      </c>
      <c r="W1373" s="121" t="s">
        <v>8002</v>
      </c>
      <c r="X1373" s="121" t="s">
        <v>14268</v>
      </c>
      <c r="Y1373" s="121" t="s">
        <v>8024</v>
      </c>
      <c r="Z1373" s="121" t="s">
        <v>8025</v>
      </c>
      <c r="AA1373" s="121" t="s">
        <v>8026</v>
      </c>
      <c r="AB1373" s="121" t="s">
        <v>550</v>
      </c>
      <c r="AC1373" s="121" t="s">
        <v>2005</v>
      </c>
      <c r="AD1373" s="121" t="s">
        <v>2371</v>
      </c>
      <c r="AE1373" s="121" t="s">
        <v>12293</v>
      </c>
      <c r="AF1373" s="121"/>
      <c r="AG1373" s="121"/>
    </row>
    <row r="1374" spans="1:33" ht="30">
      <c r="A1374" s="120">
        <v>122</v>
      </c>
      <c r="B1374" s="121" t="s">
        <v>1980</v>
      </c>
      <c r="C1374" s="121" t="s">
        <v>14201</v>
      </c>
      <c r="D1374" s="121" t="s">
        <v>7843</v>
      </c>
      <c r="E1374" s="121" t="s">
        <v>7844</v>
      </c>
      <c r="F1374" s="121" t="s">
        <v>7845</v>
      </c>
      <c r="G1374" s="121" t="s">
        <v>7846</v>
      </c>
      <c r="H1374" s="121" t="s">
        <v>402</v>
      </c>
      <c r="I1374" s="121" t="s">
        <v>340</v>
      </c>
      <c r="J1374" s="121" t="s">
        <v>7847</v>
      </c>
      <c r="K1374" s="121" t="s">
        <v>7848</v>
      </c>
      <c r="L1374" s="121" t="s">
        <v>1987</v>
      </c>
      <c r="M1374" s="121" t="s">
        <v>7849</v>
      </c>
      <c r="N1374" s="121" t="s">
        <v>7850</v>
      </c>
      <c r="O1374" s="121" t="s">
        <v>2245</v>
      </c>
      <c r="P1374" s="121" t="s">
        <v>2246</v>
      </c>
      <c r="Q1374" s="121"/>
      <c r="R1374" s="121" t="s">
        <v>7851</v>
      </c>
      <c r="S1374" s="121" t="s">
        <v>7852</v>
      </c>
      <c r="T1374" s="121" t="s">
        <v>7853</v>
      </c>
      <c r="U1374" s="121" t="s">
        <v>403</v>
      </c>
      <c r="V1374" s="121" t="s">
        <v>8001</v>
      </c>
      <c r="W1374" s="121" t="s">
        <v>8002</v>
      </c>
      <c r="X1374" s="121" t="s">
        <v>14269</v>
      </c>
      <c r="Y1374" s="121" t="s">
        <v>8027</v>
      </c>
      <c r="Z1374" s="121" t="s">
        <v>8028</v>
      </c>
      <c r="AA1374" s="121" t="s">
        <v>8029</v>
      </c>
      <c r="AB1374" s="121" t="s">
        <v>2151</v>
      </c>
      <c r="AC1374" s="121" t="s">
        <v>2005</v>
      </c>
      <c r="AD1374" s="121" t="s">
        <v>8030</v>
      </c>
      <c r="AE1374" s="121" t="s">
        <v>12293</v>
      </c>
      <c r="AF1374" s="121"/>
      <c r="AG1374" s="121"/>
    </row>
    <row r="1375" spans="1:33" ht="45">
      <c r="A1375" s="120">
        <v>122</v>
      </c>
      <c r="B1375" s="121" t="s">
        <v>1980</v>
      </c>
      <c r="C1375" s="121" t="s">
        <v>14201</v>
      </c>
      <c r="D1375" s="121" t="s">
        <v>7843</v>
      </c>
      <c r="E1375" s="121" t="s">
        <v>7844</v>
      </c>
      <c r="F1375" s="121" t="s">
        <v>7845</v>
      </c>
      <c r="G1375" s="121" t="s">
        <v>7846</v>
      </c>
      <c r="H1375" s="121" t="s">
        <v>402</v>
      </c>
      <c r="I1375" s="121" t="s">
        <v>340</v>
      </c>
      <c r="J1375" s="121" t="s">
        <v>7847</v>
      </c>
      <c r="K1375" s="121" t="s">
        <v>7848</v>
      </c>
      <c r="L1375" s="121" t="s">
        <v>1987</v>
      </c>
      <c r="M1375" s="121" t="s">
        <v>7849</v>
      </c>
      <c r="N1375" s="121" t="s">
        <v>7850</v>
      </c>
      <c r="O1375" s="121" t="s">
        <v>2245</v>
      </c>
      <c r="P1375" s="121" t="s">
        <v>2246</v>
      </c>
      <c r="Q1375" s="121"/>
      <c r="R1375" s="121" t="s">
        <v>7851</v>
      </c>
      <c r="S1375" s="121" t="s">
        <v>7852</v>
      </c>
      <c r="T1375" s="121" t="s">
        <v>7853</v>
      </c>
      <c r="U1375" s="121" t="s">
        <v>403</v>
      </c>
      <c r="V1375" s="121" t="s">
        <v>8001</v>
      </c>
      <c r="W1375" s="121" t="s">
        <v>8002</v>
      </c>
      <c r="X1375" s="121" t="s">
        <v>14270</v>
      </c>
      <c r="Y1375" s="121" t="s">
        <v>8031</v>
      </c>
      <c r="Z1375" s="121" t="s">
        <v>8032</v>
      </c>
      <c r="AA1375" s="121" t="s">
        <v>8033</v>
      </c>
      <c r="AB1375" s="121" t="s">
        <v>2192</v>
      </c>
      <c r="AC1375" s="121" t="s">
        <v>2005</v>
      </c>
      <c r="AD1375" s="121" t="s">
        <v>16244</v>
      </c>
      <c r="AE1375" s="121" t="s">
        <v>12293</v>
      </c>
      <c r="AF1375" s="121"/>
      <c r="AG1375" s="121"/>
    </row>
    <row r="1376" spans="1:33" ht="30">
      <c r="A1376" s="120">
        <v>122</v>
      </c>
      <c r="B1376" s="121" t="s">
        <v>1980</v>
      </c>
      <c r="C1376" s="121" t="s">
        <v>14201</v>
      </c>
      <c r="D1376" s="121" t="s">
        <v>7843</v>
      </c>
      <c r="E1376" s="121" t="s">
        <v>7844</v>
      </c>
      <c r="F1376" s="121" t="s">
        <v>7845</v>
      </c>
      <c r="G1376" s="121" t="s">
        <v>7846</v>
      </c>
      <c r="H1376" s="121" t="s">
        <v>402</v>
      </c>
      <c r="I1376" s="121" t="s">
        <v>340</v>
      </c>
      <c r="J1376" s="121" t="s">
        <v>7847</v>
      </c>
      <c r="K1376" s="121" t="s">
        <v>7848</v>
      </c>
      <c r="L1376" s="121" t="s">
        <v>1987</v>
      </c>
      <c r="M1376" s="121" t="s">
        <v>7849</v>
      </c>
      <c r="N1376" s="121" t="s">
        <v>7850</v>
      </c>
      <c r="O1376" s="121" t="s">
        <v>2245</v>
      </c>
      <c r="P1376" s="121" t="s">
        <v>2246</v>
      </c>
      <c r="Q1376" s="121"/>
      <c r="R1376" s="121" t="s">
        <v>7851</v>
      </c>
      <c r="S1376" s="121" t="s">
        <v>7852</v>
      </c>
      <c r="T1376" s="121" t="s">
        <v>7853</v>
      </c>
      <c r="U1376" s="121" t="s">
        <v>403</v>
      </c>
      <c r="V1376" s="121" t="s">
        <v>8001</v>
      </c>
      <c r="W1376" s="121" t="s">
        <v>8002</v>
      </c>
      <c r="X1376" s="121" t="s">
        <v>14271</v>
      </c>
      <c r="Y1376" s="121" t="s">
        <v>8034</v>
      </c>
      <c r="Z1376" s="121" t="s">
        <v>8035</v>
      </c>
      <c r="AA1376" s="121" t="s">
        <v>8036</v>
      </c>
      <c r="AB1376" s="121" t="s">
        <v>550</v>
      </c>
      <c r="AC1376" s="121" t="s">
        <v>2005</v>
      </c>
      <c r="AD1376" s="121" t="s">
        <v>16245</v>
      </c>
      <c r="AE1376" s="121" t="s">
        <v>12293</v>
      </c>
      <c r="AF1376" s="121"/>
      <c r="AG1376" s="121"/>
    </row>
    <row r="1377" spans="1:33" ht="30">
      <c r="A1377" s="120">
        <v>122</v>
      </c>
      <c r="B1377" s="121" t="s">
        <v>1980</v>
      </c>
      <c r="C1377" s="121" t="s">
        <v>14201</v>
      </c>
      <c r="D1377" s="121" t="s">
        <v>7843</v>
      </c>
      <c r="E1377" s="121" t="s">
        <v>7844</v>
      </c>
      <c r="F1377" s="121" t="s">
        <v>7845</v>
      </c>
      <c r="G1377" s="121" t="s">
        <v>7846</v>
      </c>
      <c r="H1377" s="121" t="s">
        <v>402</v>
      </c>
      <c r="I1377" s="121" t="s">
        <v>340</v>
      </c>
      <c r="J1377" s="121" t="s">
        <v>7847</v>
      </c>
      <c r="K1377" s="121" t="s">
        <v>7848</v>
      </c>
      <c r="L1377" s="121" t="s">
        <v>1987</v>
      </c>
      <c r="M1377" s="121" t="s">
        <v>7849</v>
      </c>
      <c r="N1377" s="121" t="s">
        <v>7850</v>
      </c>
      <c r="O1377" s="121" t="s">
        <v>2245</v>
      </c>
      <c r="P1377" s="121" t="s">
        <v>2246</v>
      </c>
      <c r="Q1377" s="121"/>
      <c r="R1377" s="121" t="s">
        <v>7851</v>
      </c>
      <c r="S1377" s="121" t="s">
        <v>7852</v>
      </c>
      <c r="T1377" s="121" t="s">
        <v>7853</v>
      </c>
      <c r="U1377" s="121" t="s">
        <v>403</v>
      </c>
      <c r="V1377" s="121" t="s">
        <v>8037</v>
      </c>
      <c r="W1377" s="121" t="s">
        <v>2546</v>
      </c>
      <c r="X1377" s="121" t="s">
        <v>14272</v>
      </c>
      <c r="Y1377" s="121" t="s">
        <v>8038</v>
      </c>
      <c r="Z1377" s="121" t="s">
        <v>8039</v>
      </c>
      <c r="AA1377" s="121" t="s">
        <v>8040</v>
      </c>
      <c r="AB1377" s="121" t="s">
        <v>550</v>
      </c>
      <c r="AC1377" s="121" t="s">
        <v>2005</v>
      </c>
      <c r="AD1377" s="121" t="s">
        <v>2283</v>
      </c>
      <c r="AE1377" s="121" t="s">
        <v>12293</v>
      </c>
      <c r="AF1377" s="121"/>
      <c r="AG1377" s="121"/>
    </row>
    <row r="1378" spans="1:33" ht="30">
      <c r="A1378" s="120">
        <v>122</v>
      </c>
      <c r="B1378" s="121" t="s">
        <v>1980</v>
      </c>
      <c r="C1378" s="121" t="s">
        <v>14201</v>
      </c>
      <c r="D1378" s="121" t="s">
        <v>7843</v>
      </c>
      <c r="E1378" s="121" t="s">
        <v>7844</v>
      </c>
      <c r="F1378" s="121" t="s">
        <v>7845</v>
      </c>
      <c r="G1378" s="121" t="s">
        <v>7846</v>
      </c>
      <c r="H1378" s="121" t="s">
        <v>402</v>
      </c>
      <c r="I1378" s="121" t="s">
        <v>340</v>
      </c>
      <c r="J1378" s="121" t="s">
        <v>7847</v>
      </c>
      <c r="K1378" s="121" t="s">
        <v>7848</v>
      </c>
      <c r="L1378" s="121" t="s">
        <v>1987</v>
      </c>
      <c r="M1378" s="121" t="s">
        <v>7849</v>
      </c>
      <c r="N1378" s="121" t="s">
        <v>7850</v>
      </c>
      <c r="O1378" s="121" t="s">
        <v>2245</v>
      </c>
      <c r="P1378" s="121" t="s">
        <v>2246</v>
      </c>
      <c r="Q1378" s="121"/>
      <c r="R1378" s="121" t="s">
        <v>7851</v>
      </c>
      <c r="S1378" s="121" t="s">
        <v>7852</v>
      </c>
      <c r="T1378" s="121" t="s">
        <v>7853</v>
      </c>
      <c r="U1378" s="121" t="s">
        <v>403</v>
      </c>
      <c r="V1378" s="121" t="s">
        <v>8037</v>
      </c>
      <c r="W1378" s="121" t="s">
        <v>2546</v>
      </c>
      <c r="X1378" s="121" t="s">
        <v>14273</v>
      </c>
      <c r="Y1378" s="121" t="s">
        <v>8041</v>
      </c>
      <c r="Z1378" s="121" t="s">
        <v>8042</v>
      </c>
      <c r="AA1378" s="121" t="s">
        <v>8043</v>
      </c>
      <c r="AB1378" s="121" t="s">
        <v>1999</v>
      </c>
      <c r="AC1378" s="121" t="s">
        <v>2000</v>
      </c>
      <c r="AD1378" s="121" t="s">
        <v>2320</v>
      </c>
      <c r="AE1378" s="121" t="s">
        <v>12293</v>
      </c>
      <c r="AF1378" s="121"/>
      <c r="AG1378" s="121"/>
    </row>
    <row r="1379" spans="1:33" ht="30">
      <c r="A1379" s="120">
        <v>122</v>
      </c>
      <c r="B1379" s="121" t="s">
        <v>1980</v>
      </c>
      <c r="C1379" s="121" t="s">
        <v>14201</v>
      </c>
      <c r="D1379" s="121" t="s">
        <v>7843</v>
      </c>
      <c r="E1379" s="121" t="s">
        <v>7844</v>
      </c>
      <c r="F1379" s="121" t="s">
        <v>7845</v>
      </c>
      <c r="G1379" s="121" t="s">
        <v>7846</v>
      </c>
      <c r="H1379" s="121" t="s">
        <v>402</v>
      </c>
      <c r="I1379" s="121" t="s">
        <v>340</v>
      </c>
      <c r="J1379" s="121" t="s">
        <v>7847</v>
      </c>
      <c r="K1379" s="121" t="s">
        <v>7848</v>
      </c>
      <c r="L1379" s="121" t="s">
        <v>1987</v>
      </c>
      <c r="M1379" s="121" t="s">
        <v>7849</v>
      </c>
      <c r="N1379" s="121" t="s">
        <v>7850</v>
      </c>
      <c r="O1379" s="121" t="s">
        <v>2245</v>
      </c>
      <c r="P1379" s="121" t="s">
        <v>2246</v>
      </c>
      <c r="Q1379" s="121"/>
      <c r="R1379" s="121" t="s">
        <v>7851</v>
      </c>
      <c r="S1379" s="121" t="s">
        <v>7852</v>
      </c>
      <c r="T1379" s="121" t="s">
        <v>7853</v>
      </c>
      <c r="U1379" s="121" t="s">
        <v>403</v>
      </c>
      <c r="V1379" s="121" t="s">
        <v>8037</v>
      </c>
      <c r="W1379" s="121" t="s">
        <v>2546</v>
      </c>
      <c r="X1379" s="121" t="s">
        <v>14274</v>
      </c>
      <c r="Y1379" s="121" t="s">
        <v>8044</v>
      </c>
      <c r="Z1379" s="121" t="s">
        <v>8045</v>
      </c>
      <c r="AA1379" s="121" t="s">
        <v>8046</v>
      </c>
      <c r="AB1379" s="121" t="s">
        <v>550</v>
      </c>
      <c r="AC1379" s="121" t="s">
        <v>2005</v>
      </c>
      <c r="AD1379" s="121" t="s">
        <v>2352</v>
      </c>
      <c r="AE1379" s="121" t="s">
        <v>12293</v>
      </c>
      <c r="AF1379" s="121"/>
      <c r="AG1379" s="121"/>
    </row>
    <row r="1380" spans="1:33" ht="30">
      <c r="A1380" s="120">
        <v>122</v>
      </c>
      <c r="B1380" s="121" t="s">
        <v>1980</v>
      </c>
      <c r="C1380" s="121" t="s">
        <v>14201</v>
      </c>
      <c r="D1380" s="121" t="s">
        <v>7843</v>
      </c>
      <c r="E1380" s="121" t="s">
        <v>7844</v>
      </c>
      <c r="F1380" s="121" t="s">
        <v>7845</v>
      </c>
      <c r="G1380" s="121" t="s">
        <v>7846</v>
      </c>
      <c r="H1380" s="121" t="s">
        <v>402</v>
      </c>
      <c r="I1380" s="121" t="s">
        <v>340</v>
      </c>
      <c r="J1380" s="121" t="s">
        <v>7847</v>
      </c>
      <c r="K1380" s="121" t="s">
        <v>7848</v>
      </c>
      <c r="L1380" s="121" t="s">
        <v>1987</v>
      </c>
      <c r="M1380" s="121" t="s">
        <v>7849</v>
      </c>
      <c r="N1380" s="121" t="s">
        <v>7850</v>
      </c>
      <c r="O1380" s="121" t="s">
        <v>2245</v>
      </c>
      <c r="P1380" s="121" t="s">
        <v>2246</v>
      </c>
      <c r="Q1380" s="121"/>
      <c r="R1380" s="121" t="s">
        <v>7851</v>
      </c>
      <c r="S1380" s="121" t="s">
        <v>7852</v>
      </c>
      <c r="T1380" s="121" t="s">
        <v>7853</v>
      </c>
      <c r="U1380" s="121" t="s">
        <v>403</v>
      </c>
      <c r="V1380" s="121" t="s">
        <v>8037</v>
      </c>
      <c r="W1380" s="121" t="s">
        <v>2546</v>
      </c>
      <c r="X1380" s="121" t="s">
        <v>14275</v>
      </c>
      <c r="Y1380" s="121" t="s">
        <v>8047</v>
      </c>
      <c r="Z1380" s="121" t="s">
        <v>8048</v>
      </c>
      <c r="AA1380" s="121" t="s">
        <v>8049</v>
      </c>
      <c r="AB1380" s="121" t="s">
        <v>559</v>
      </c>
      <c r="AC1380" s="121" t="s">
        <v>2005</v>
      </c>
      <c r="AD1380" s="121" t="s">
        <v>2011</v>
      </c>
      <c r="AE1380" s="121" t="s">
        <v>12293</v>
      </c>
      <c r="AF1380" s="121"/>
      <c r="AG1380" s="121"/>
    </row>
    <row r="1381" spans="1:33" ht="30">
      <c r="A1381" s="120">
        <v>122</v>
      </c>
      <c r="B1381" s="121" t="s">
        <v>1980</v>
      </c>
      <c r="C1381" s="121" t="s">
        <v>14201</v>
      </c>
      <c r="D1381" s="121" t="s">
        <v>7843</v>
      </c>
      <c r="E1381" s="121" t="s">
        <v>7844</v>
      </c>
      <c r="F1381" s="121" t="s">
        <v>7845</v>
      </c>
      <c r="G1381" s="121" t="s">
        <v>7846</v>
      </c>
      <c r="H1381" s="121" t="s">
        <v>402</v>
      </c>
      <c r="I1381" s="121" t="s">
        <v>340</v>
      </c>
      <c r="J1381" s="121" t="s">
        <v>7847</v>
      </c>
      <c r="K1381" s="121" t="s">
        <v>7848</v>
      </c>
      <c r="L1381" s="121" t="s">
        <v>1987</v>
      </c>
      <c r="M1381" s="121" t="s">
        <v>7849</v>
      </c>
      <c r="N1381" s="121" t="s">
        <v>7850</v>
      </c>
      <c r="O1381" s="121" t="s">
        <v>2245</v>
      </c>
      <c r="P1381" s="121" t="s">
        <v>2246</v>
      </c>
      <c r="Q1381" s="121"/>
      <c r="R1381" s="121" t="s">
        <v>7851</v>
      </c>
      <c r="S1381" s="121" t="s">
        <v>7852</v>
      </c>
      <c r="T1381" s="121" t="s">
        <v>7853</v>
      </c>
      <c r="U1381" s="121" t="s">
        <v>403</v>
      </c>
      <c r="V1381" s="121" t="s">
        <v>8037</v>
      </c>
      <c r="W1381" s="121" t="s">
        <v>2546</v>
      </c>
      <c r="X1381" s="121" t="s">
        <v>14276</v>
      </c>
      <c r="Y1381" s="121" t="s">
        <v>8050</v>
      </c>
      <c r="Z1381" s="121" t="s">
        <v>8051</v>
      </c>
      <c r="AA1381" s="121" t="s">
        <v>8052</v>
      </c>
      <c r="AB1381" s="121" t="s">
        <v>550</v>
      </c>
      <c r="AC1381" s="121" t="s">
        <v>2005</v>
      </c>
      <c r="AD1381" s="121" t="s">
        <v>2398</v>
      </c>
      <c r="AE1381" s="121" t="s">
        <v>12293</v>
      </c>
      <c r="AF1381" s="121"/>
      <c r="AG1381" s="121"/>
    </row>
    <row r="1382" spans="1:33" ht="45">
      <c r="A1382" s="120">
        <v>122</v>
      </c>
      <c r="B1382" s="121" t="s">
        <v>1980</v>
      </c>
      <c r="C1382" s="121" t="s">
        <v>14201</v>
      </c>
      <c r="D1382" s="121" t="s">
        <v>7843</v>
      </c>
      <c r="E1382" s="121" t="s">
        <v>7844</v>
      </c>
      <c r="F1382" s="121" t="s">
        <v>7845</v>
      </c>
      <c r="G1382" s="121" t="s">
        <v>7846</v>
      </c>
      <c r="H1382" s="121" t="s">
        <v>402</v>
      </c>
      <c r="I1382" s="121" t="s">
        <v>340</v>
      </c>
      <c r="J1382" s="121" t="s">
        <v>7847</v>
      </c>
      <c r="K1382" s="121" t="s">
        <v>7848</v>
      </c>
      <c r="L1382" s="121" t="s">
        <v>1987</v>
      </c>
      <c r="M1382" s="121" t="s">
        <v>7849</v>
      </c>
      <c r="N1382" s="121" t="s">
        <v>7850</v>
      </c>
      <c r="O1382" s="121" t="s">
        <v>2245</v>
      </c>
      <c r="P1382" s="121" t="s">
        <v>2246</v>
      </c>
      <c r="Q1382" s="121"/>
      <c r="R1382" s="121" t="s">
        <v>7851</v>
      </c>
      <c r="S1382" s="121" t="s">
        <v>7852</v>
      </c>
      <c r="T1382" s="121" t="s">
        <v>7853</v>
      </c>
      <c r="U1382" s="121" t="s">
        <v>403</v>
      </c>
      <c r="V1382" s="121" t="s">
        <v>8037</v>
      </c>
      <c r="W1382" s="121" t="s">
        <v>2546</v>
      </c>
      <c r="X1382" s="121" t="s">
        <v>14277</v>
      </c>
      <c r="Y1382" s="121" t="s">
        <v>8053</v>
      </c>
      <c r="Z1382" s="121" t="s">
        <v>8054</v>
      </c>
      <c r="AA1382" s="121" t="s">
        <v>8055</v>
      </c>
      <c r="AB1382" s="121" t="s">
        <v>2004</v>
      </c>
      <c r="AC1382" s="121" t="s">
        <v>2005</v>
      </c>
      <c r="AD1382" s="121" t="s">
        <v>16246</v>
      </c>
      <c r="AE1382" s="121" t="s">
        <v>12293</v>
      </c>
      <c r="AF1382" s="121"/>
      <c r="AG1382" s="121"/>
    </row>
    <row r="1383" spans="1:33" ht="30">
      <c r="A1383" s="120">
        <v>122</v>
      </c>
      <c r="B1383" s="121" t="s">
        <v>1980</v>
      </c>
      <c r="C1383" s="121" t="s">
        <v>14201</v>
      </c>
      <c r="D1383" s="121" t="s">
        <v>7843</v>
      </c>
      <c r="E1383" s="121" t="s">
        <v>7844</v>
      </c>
      <c r="F1383" s="121" t="s">
        <v>7845</v>
      </c>
      <c r="G1383" s="121" t="s">
        <v>7846</v>
      </c>
      <c r="H1383" s="121" t="s">
        <v>402</v>
      </c>
      <c r="I1383" s="121" t="s">
        <v>340</v>
      </c>
      <c r="J1383" s="121" t="s">
        <v>7847</v>
      </c>
      <c r="K1383" s="121" t="s">
        <v>7848</v>
      </c>
      <c r="L1383" s="121" t="s">
        <v>1987</v>
      </c>
      <c r="M1383" s="121" t="s">
        <v>7849</v>
      </c>
      <c r="N1383" s="121" t="s">
        <v>7850</v>
      </c>
      <c r="O1383" s="121" t="s">
        <v>2245</v>
      </c>
      <c r="P1383" s="121" t="s">
        <v>2246</v>
      </c>
      <c r="Q1383" s="121"/>
      <c r="R1383" s="121" t="s">
        <v>7851</v>
      </c>
      <c r="S1383" s="121" t="s">
        <v>7852</v>
      </c>
      <c r="T1383" s="121" t="s">
        <v>7853</v>
      </c>
      <c r="U1383" s="121" t="s">
        <v>403</v>
      </c>
      <c r="V1383" s="121" t="s">
        <v>8037</v>
      </c>
      <c r="W1383" s="121" t="s">
        <v>2546</v>
      </c>
      <c r="X1383" s="121" t="s">
        <v>14278</v>
      </c>
      <c r="Y1383" s="121" t="s">
        <v>8056</v>
      </c>
      <c r="Z1383" s="121" t="s">
        <v>8057</v>
      </c>
      <c r="AA1383" s="121" t="s">
        <v>8058</v>
      </c>
      <c r="AB1383" s="121" t="s">
        <v>550</v>
      </c>
      <c r="AC1383" s="121" t="s">
        <v>2005</v>
      </c>
      <c r="AD1383" s="121" t="s">
        <v>4568</v>
      </c>
      <c r="AE1383" s="121" t="s">
        <v>12293</v>
      </c>
      <c r="AF1383" s="121"/>
      <c r="AG1383" s="121"/>
    </row>
    <row r="1384" spans="1:33" ht="30">
      <c r="A1384" s="120">
        <v>122</v>
      </c>
      <c r="B1384" s="121" t="s">
        <v>1980</v>
      </c>
      <c r="C1384" s="121" t="s">
        <v>14201</v>
      </c>
      <c r="D1384" s="121" t="s">
        <v>7843</v>
      </c>
      <c r="E1384" s="121" t="s">
        <v>7844</v>
      </c>
      <c r="F1384" s="121" t="s">
        <v>7845</v>
      </c>
      <c r="G1384" s="121" t="s">
        <v>7846</v>
      </c>
      <c r="H1384" s="121" t="s">
        <v>402</v>
      </c>
      <c r="I1384" s="121" t="s">
        <v>340</v>
      </c>
      <c r="J1384" s="121" t="s">
        <v>7847</v>
      </c>
      <c r="K1384" s="121" t="s">
        <v>7848</v>
      </c>
      <c r="L1384" s="121" t="s">
        <v>1987</v>
      </c>
      <c r="M1384" s="121" t="s">
        <v>7849</v>
      </c>
      <c r="N1384" s="121" t="s">
        <v>7850</v>
      </c>
      <c r="O1384" s="121" t="s">
        <v>2245</v>
      </c>
      <c r="P1384" s="121" t="s">
        <v>2246</v>
      </c>
      <c r="Q1384" s="121"/>
      <c r="R1384" s="121" t="s">
        <v>7851</v>
      </c>
      <c r="S1384" s="121" t="s">
        <v>7852</v>
      </c>
      <c r="T1384" s="121" t="s">
        <v>7853</v>
      </c>
      <c r="U1384" s="121" t="s">
        <v>403</v>
      </c>
      <c r="V1384" s="121" t="s">
        <v>8059</v>
      </c>
      <c r="W1384" s="121" t="s">
        <v>8060</v>
      </c>
      <c r="X1384" s="121" t="s">
        <v>14279</v>
      </c>
      <c r="Y1384" s="121" t="s">
        <v>8061</v>
      </c>
      <c r="Z1384" s="121" t="s">
        <v>8062</v>
      </c>
      <c r="AA1384" s="121" t="s">
        <v>8063</v>
      </c>
      <c r="AB1384" s="121" t="s">
        <v>550</v>
      </c>
      <c r="AC1384" s="121" t="s">
        <v>2005</v>
      </c>
      <c r="AD1384" s="121" t="s">
        <v>2283</v>
      </c>
      <c r="AE1384" s="121" t="s">
        <v>12293</v>
      </c>
      <c r="AF1384" s="121"/>
      <c r="AG1384" s="121"/>
    </row>
    <row r="1385" spans="1:33" ht="30">
      <c r="A1385" s="120">
        <v>122</v>
      </c>
      <c r="B1385" s="121" t="s">
        <v>1980</v>
      </c>
      <c r="C1385" s="121" t="s">
        <v>14201</v>
      </c>
      <c r="D1385" s="121" t="s">
        <v>7843</v>
      </c>
      <c r="E1385" s="121" t="s">
        <v>7844</v>
      </c>
      <c r="F1385" s="121" t="s">
        <v>7845</v>
      </c>
      <c r="G1385" s="121" t="s">
        <v>7846</v>
      </c>
      <c r="H1385" s="121" t="s">
        <v>402</v>
      </c>
      <c r="I1385" s="121" t="s">
        <v>340</v>
      </c>
      <c r="J1385" s="121" t="s">
        <v>7847</v>
      </c>
      <c r="K1385" s="121" t="s">
        <v>7848</v>
      </c>
      <c r="L1385" s="121" t="s">
        <v>1987</v>
      </c>
      <c r="M1385" s="121" t="s">
        <v>7849</v>
      </c>
      <c r="N1385" s="121" t="s">
        <v>7850</v>
      </c>
      <c r="O1385" s="121" t="s">
        <v>2245</v>
      </c>
      <c r="P1385" s="121" t="s">
        <v>2246</v>
      </c>
      <c r="Q1385" s="121"/>
      <c r="R1385" s="121" t="s">
        <v>7851</v>
      </c>
      <c r="S1385" s="121" t="s">
        <v>7852</v>
      </c>
      <c r="T1385" s="121" t="s">
        <v>7853</v>
      </c>
      <c r="U1385" s="121" t="s">
        <v>403</v>
      </c>
      <c r="V1385" s="121" t="s">
        <v>8059</v>
      </c>
      <c r="W1385" s="121" t="s">
        <v>8060</v>
      </c>
      <c r="X1385" s="121" t="s">
        <v>14280</v>
      </c>
      <c r="Y1385" s="121" t="s">
        <v>8064</v>
      </c>
      <c r="Z1385" s="121" t="s">
        <v>8065</v>
      </c>
      <c r="AA1385" s="121" t="s">
        <v>8066</v>
      </c>
      <c r="AB1385" s="121" t="s">
        <v>550</v>
      </c>
      <c r="AC1385" s="121" t="s">
        <v>2005</v>
      </c>
      <c r="AD1385" s="121" t="s">
        <v>2352</v>
      </c>
      <c r="AE1385" s="121" t="s">
        <v>12293</v>
      </c>
      <c r="AF1385" s="121"/>
      <c r="AG1385" s="121"/>
    </row>
    <row r="1386" spans="1:33" ht="30">
      <c r="A1386" s="120">
        <v>122</v>
      </c>
      <c r="B1386" s="121" t="s">
        <v>1980</v>
      </c>
      <c r="C1386" s="121" t="s">
        <v>14201</v>
      </c>
      <c r="D1386" s="121" t="s">
        <v>7843</v>
      </c>
      <c r="E1386" s="121" t="s">
        <v>7844</v>
      </c>
      <c r="F1386" s="121" t="s">
        <v>7845</v>
      </c>
      <c r="G1386" s="121" t="s">
        <v>7846</v>
      </c>
      <c r="H1386" s="121" t="s">
        <v>402</v>
      </c>
      <c r="I1386" s="121" t="s">
        <v>340</v>
      </c>
      <c r="J1386" s="121" t="s">
        <v>7847</v>
      </c>
      <c r="K1386" s="121" t="s">
        <v>7848</v>
      </c>
      <c r="L1386" s="121" t="s">
        <v>1987</v>
      </c>
      <c r="M1386" s="121" t="s">
        <v>7849</v>
      </c>
      <c r="N1386" s="121" t="s">
        <v>7850</v>
      </c>
      <c r="O1386" s="121" t="s">
        <v>2245</v>
      </c>
      <c r="P1386" s="121" t="s">
        <v>2246</v>
      </c>
      <c r="Q1386" s="121"/>
      <c r="R1386" s="121" t="s">
        <v>7851</v>
      </c>
      <c r="S1386" s="121" t="s">
        <v>7852</v>
      </c>
      <c r="T1386" s="121" t="s">
        <v>7853</v>
      </c>
      <c r="U1386" s="121" t="s">
        <v>403</v>
      </c>
      <c r="V1386" s="121" t="s">
        <v>8059</v>
      </c>
      <c r="W1386" s="121" t="s">
        <v>8060</v>
      </c>
      <c r="X1386" s="121" t="s">
        <v>14281</v>
      </c>
      <c r="Y1386" s="121" t="s">
        <v>8067</v>
      </c>
      <c r="Z1386" s="121" t="s">
        <v>8068</v>
      </c>
      <c r="AA1386" s="121" t="s">
        <v>8069</v>
      </c>
      <c r="AB1386" s="121" t="s">
        <v>550</v>
      </c>
      <c r="AC1386" s="121" t="s">
        <v>2005</v>
      </c>
      <c r="AD1386" s="121" t="s">
        <v>2949</v>
      </c>
      <c r="AE1386" s="121" t="s">
        <v>12293</v>
      </c>
      <c r="AF1386" s="121"/>
      <c r="AG1386" s="121"/>
    </row>
    <row r="1387" spans="1:33" ht="30">
      <c r="A1387" s="120">
        <v>122</v>
      </c>
      <c r="B1387" s="121" t="s">
        <v>1980</v>
      </c>
      <c r="C1387" s="121" t="s">
        <v>14201</v>
      </c>
      <c r="D1387" s="121" t="s">
        <v>7843</v>
      </c>
      <c r="E1387" s="121" t="s">
        <v>7844</v>
      </c>
      <c r="F1387" s="121" t="s">
        <v>7845</v>
      </c>
      <c r="G1387" s="121" t="s">
        <v>7846</v>
      </c>
      <c r="H1387" s="121" t="s">
        <v>402</v>
      </c>
      <c r="I1387" s="121" t="s">
        <v>340</v>
      </c>
      <c r="J1387" s="121" t="s">
        <v>7847</v>
      </c>
      <c r="K1387" s="121" t="s">
        <v>7848</v>
      </c>
      <c r="L1387" s="121" t="s">
        <v>1987</v>
      </c>
      <c r="M1387" s="121" t="s">
        <v>7849</v>
      </c>
      <c r="N1387" s="121" t="s">
        <v>7850</v>
      </c>
      <c r="O1387" s="121" t="s">
        <v>2245</v>
      </c>
      <c r="P1387" s="121" t="s">
        <v>2246</v>
      </c>
      <c r="Q1387" s="121"/>
      <c r="R1387" s="121" t="s">
        <v>7851</v>
      </c>
      <c r="S1387" s="121" t="s">
        <v>7852</v>
      </c>
      <c r="T1387" s="121" t="s">
        <v>7853</v>
      </c>
      <c r="U1387" s="121" t="s">
        <v>403</v>
      </c>
      <c r="V1387" s="121" t="s">
        <v>8059</v>
      </c>
      <c r="W1387" s="121" t="s">
        <v>8060</v>
      </c>
      <c r="X1387" s="121" t="s">
        <v>14282</v>
      </c>
      <c r="Y1387" s="121" t="s">
        <v>8070</v>
      </c>
      <c r="Z1387" s="121" t="s">
        <v>8071</v>
      </c>
      <c r="AA1387" s="121" t="s">
        <v>8072</v>
      </c>
      <c r="AB1387" s="121" t="s">
        <v>550</v>
      </c>
      <c r="AC1387" s="121" t="s">
        <v>2005</v>
      </c>
      <c r="AD1387" s="121" t="s">
        <v>2393</v>
      </c>
      <c r="AE1387" s="121" t="s">
        <v>12293</v>
      </c>
      <c r="AF1387" s="121"/>
      <c r="AG1387" s="121"/>
    </row>
    <row r="1388" spans="1:33" ht="30">
      <c r="A1388" s="120">
        <v>122</v>
      </c>
      <c r="B1388" s="121" t="s">
        <v>1980</v>
      </c>
      <c r="C1388" s="121" t="s">
        <v>14201</v>
      </c>
      <c r="D1388" s="121" t="s">
        <v>7843</v>
      </c>
      <c r="E1388" s="121" t="s">
        <v>7844</v>
      </c>
      <c r="F1388" s="121" t="s">
        <v>7845</v>
      </c>
      <c r="G1388" s="121" t="s">
        <v>7846</v>
      </c>
      <c r="H1388" s="121" t="s">
        <v>402</v>
      </c>
      <c r="I1388" s="121" t="s">
        <v>340</v>
      </c>
      <c r="J1388" s="121" t="s">
        <v>7847</v>
      </c>
      <c r="K1388" s="121" t="s">
        <v>7848</v>
      </c>
      <c r="L1388" s="121" t="s">
        <v>1987</v>
      </c>
      <c r="M1388" s="121" t="s">
        <v>7849</v>
      </c>
      <c r="N1388" s="121" t="s">
        <v>7850</v>
      </c>
      <c r="O1388" s="121" t="s">
        <v>2245</v>
      </c>
      <c r="P1388" s="121" t="s">
        <v>2246</v>
      </c>
      <c r="Q1388" s="121"/>
      <c r="R1388" s="121" t="s">
        <v>7851</v>
      </c>
      <c r="S1388" s="121" t="s">
        <v>7852</v>
      </c>
      <c r="T1388" s="121" t="s">
        <v>7853</v>
      </c>
      <c r="U1388" s="121" t="s">
        <v>403</v>
      </c>
      <c r="V1388" s="121" t="s">
        <v>8059</v>
      </c>
      <c r="W1388" s="121" t="s">
        <v>8060</v>
      </c>
      <c r="X1388" s="121" t="s">
        <v>14283</v>
      </c>
      <c r="Y1388" s="121" t="s">
        <v>8073</v>
      </c>
      <c r="Z1388" s="121" t="s">
        <v>8074</v>
      </c>
      <c r="AA1388" s="121" t="s">
        <v>8075</v>
      </c>
      <c r="AB1388" s="121" t="s">
        <v>550</v>
      </c>
      <c r="AC1388" s="121" t="s">
        <v>2005</v>
      </c>
      <c r="AD1388" s="121" t="s">
        <v>2398</v>
      </c>
      <c r="AE1388" s="121" t="s">
        <v>12293</v>
      </c>
      <c r="AF1388" s="121"/>
      <c r="AG1388" s="121"/>
    </row>
    <row r="1389" spans="1:33" ht="30">
      <c r="A1389" s="120">
        <v>122</v>
      </c>
      <c r="B1389" s="121" t="s">
        <v>1980</v>
      </c>
      <c r="C1389" s="121" t="s">
        <v>14201</v>
      </c>
      <c r="D1389" s="121" t="s">
        <v>7843</v>
      </c>
      <c r="E1389" s="121" t="s">
        <v>7844</v>
      </c>
      <c r="F1389" s="121" t="s">
        <v>7845</v>
      </c>
      <c r="G1389" s="121" t="s">
        <v>7846</v>
      </c>
      <c r="H1389" s="121" t="s">
        <v>402</v>
      </c>
      <c r="I1389" s="121" t="s">
        <v>340</v>
      </c>
      <c r="J1389" s="121" t="s">
        <v>7847</v>
      </c>
      <c r="K1389" s="121" t="s">
        <v>7848</v>
      </c>
      <c r="L1389" s="121" t="s">
        <v>1987</v>
      </c>
      <c r="M1389" s="121" t="s">
        <v>7849</v>
      </c>
      <c r="N1389" s="121" t="s">
        <v>7850</v>
      </c>
      <c r="O1389" s="121" t="s">
        <v>2245</v>
      </c>
      <c r="P1389" s="121" t="s">
        <v>2246</v>
      </c>
      <c r="Q1389" s="121"/>
      <c r="R1389" s="121" t="s">
        <v>7851</v>
      </c>
      <c r="S1389" s="121" t="s">
        <v>7852</v>
      </c>
      <c r="T1389" s="121" t="s">
        <v>7853</v>
      </c>
      <c r="U1389" s="121" t="s">
        <v>403</v>
      </c>
      <c r="V1389" s="121" t="s">
        <v>8059</v>
      </c>
      <c r="W1389" s="121" t="s">
        <v>8060</v>
      </c>
      <c r="X1389" s="121" t="s">
        <v>14284</v>
      </c>
      <c r="Y1389" s="121" t="s">
        <v>8076</v>
      </c>
      <c r="Z1389" s="121" t="s">
        <v>8077</v>
      </c>
      <c r="AA1389" s="121" t="s">
        <v>8078</v>
      </c>
      <c r="AB1389" s="121" t="s">
        <v>550</v>
      </c>
      <c r="AC1389" s="121" t="s">
        <v>2005</v>
      </c>
      <c r="AD1389" s="121" t="s">
        <v>2371</v>
      </c>
      <c r="AE1389" s="121" t="s">
        <v>12293</v>
      </c>
      <c r="AF1389" s="121"/>
      <c r="AG1389" s="121"/>
    </row>
    <row r="1390" spans="1:33" ht="30">
      <c r="A1390" s="120">
        <v>122</v>
      </c>
      <c r="B1390" s="121" t="s">
        <v>1980</v>
      </c>
      <c r="C1390" s="121" t="s">
        <v>14201</v>
      </c>
      <c r="D1390" s="121" t="s">
        <v>7843</v>
      </c>
      <c r="E1390" s="121" t="s">
        <v>7844</v>
      </c>
      <c r="F1390" s="121" t="s">
        <v>7845</v>
      </c>
      <c r="G1390" s="121" t="s">
        <v>7846</v>
      </c>
      <c r="H1390" s="121" t="s">
        <v>402</v>
      </c>
      <c r="I1390" s="121" t="s">
        <v>340</v>
      </c>
      <c r="J1390" s="121" t="s">
        <v>7847</v>
      </c>
      <c r="K1390" s="121" t="s">
        <v>7848</v>
      </c>
      <c r="L1390" s="121" t="s">
        <v>1987</v>
      </c>
      <c r="M1390" s="121" t="s">
        <v>7849</v>
      </c>
      <c r="N1390" s="121" t="s">
        <v>7850</v>
      </c>
      <c r="O1390" s="121" t="s">
        <v>2245</v>
      </c>
      <c r="P1390" s="121" t="s">
        <v>2246</v>
      </c>
      <c r="Q1390" s="121"/>
      <c r="R1390" s="121" t="s">
        <v>7851</v>
      </c>
      <c r="S1390" s="121" t="s">
        <v>7852</v>
      </c>
      <c r="T1390" s="121" t="s">
        <v>7853</v>
      </c>
      <c r="U1390" s="121" t="s">
        <v>403</v>
      </c>
      <c r="V1390" s="121" t="s">
        <v>8059</v>
      </c>
      <c r="W1390" s="121" t="s">
        <v>8060</v>
      </c>
      <c r="X1390" s="121" t="s">
        <v>14285</v>
      </c>
      <c r="Y1390" s="121" t="s">
        <v>8079</v>
      </c>
      <c r="Z1390" s="121" t="s">
        <v>8080</v>
      </c>
      <c r="AA1390" s="121" t="s">
        <v>8081</v>
      </c>
      <c r="AB1390" s="121" t="s">
        <v>2082</v>
      </c>
      <c r="AC1390" s="121" t="s">
        <v>2005</v>
      </c>
      <c r="AD1390" s="121" t="s">
        <v>16041</v>
      </c>
      <c r="AE1390" s="121" t="s">
        <v>12293</v>
      </c>
      <c r="AF1390" s="121"/>
      <c r="AG1390" s="121"/>
    </row>
    <row r="1391" spans="1:33" ht="30">
      <c r="A1391" s="120">
        <v>122</v>
      </c>
      <c r="B1391" s="121" t="s">
        <v>1980</v>
      </c>
      <c r="C1391" s="121" t="s">
        <v>14201</v>
      </c>
      <c r="D1391" s="121" t="s">
        <v>7843</v>
      </c>
      <c r="E1391" s="121" t="s">
        <v>7844</v>
      </c>
      <c r="F1391" s="121" t="s">
        <v>7845</v>
      </c>
      <c r="G1391" s="121" t="s">
        <v>7846</v>
      </c>
      <c r="H1391" s="121" t="s">
        <v>402</v>
      </c>
      <c r="I1391" s="121" t="s">
        <v>340</v>
      </c>
      <c r="J1391" s="121" t="s">
        <v>7847</v>
      </c>
      <c r="K1391" s="121" t="s">
        <v>7848</v>
      </c>
      <c r="L1391" s="121" t="s">
        <v>1987</v>
      </c>
      <c r="M1391" s="121" t="s">
        <v>7849</v>
      </c>
      <c r="N1391" s="121" t="s">
        <v>7850</v>
      </c>
      <c r="O1391" s="121" t="s">
        <v>2245</v>
      </c>
      <c r="P1391" s="121" t="s">
        <v>2246</v>
      </c>
      <c r="Q1391" s="121"/>
      <c r="R1391" s="121" t="s">
        <v>7851</v>
      </c>
      <c r="S1391" s="121" t="s">
        <v>7852</v>
      </c>
      <c r="T1391" s="121" t="s">
        <v>7853</v>
      </c>
      <c r="U1391" s="121" t="s">
        <v>403</v>
      </c>
      <c r="V1391" s="121" t="s">
        <v>8059</v>
      </c>
      <c r="W1391" s="121" t="s">
        <v>8060</v>
      </c>
      <c r="X1391" s="121" t="s">
        <v>14286</v>
      </c>
      <c r="Y1391" s="121" t="s">
        <v>8082</v>
      </c>
      <c r="Z1391" s="121" t="s">
        <v>8083</v>
      </c>
      <c r="AA1391" s="121" t="s">
        <v>8084</v>
      </c>
      <c r="AB1391" s="121" t="s">
        <v>2334</v>
      </c>
      <c r="AC1391" s="121" t="s">
        <v>2005</v>
      </c>
      <c r="AD1391" s="121" t="s">
        <v>16247</v>
      </c>
      <c r="AE1391" s="121" t="s">
        <v>12293</v>
      </c>
      <c r="AF1391" s="121"/>
      <c r="AG1391" s="121"/>
    </row>
    <row r="1392" spans="1:33" ht="30">
      <c r="A1392" s="120">
        <v>122</v>
      </c>
      <c r="B1392" s="121" t="s">
        <v>1980</v>
      </c>
      <c r="C1392" s="121" t="s">
        <v>14201</v>
      </c>
      <c r="D1392" s="121" t="s">
        <v>7843</v>
      </c>
      <c r="E1392" s="121" t="s">
        <v>7844</v>
      </c>
      <c r="F1392" s="121" t="s">
        <v>7845</v>
      </c>
      <c r="G1392" s="121" t="s">
        <v>7846</v>
      </c>
      <c r="H1392" s="121" t="s">
        <v>402</v>
      </c>
      <c r="I1392" s="121" t="s">
        <v>340</v>
      </c>
      <c r="J1392" s="121" t="s">
        <v>7847</v>
      </c>
      <c r="K1392" s="121" t="s">
        <v>7848</v>
      </c>
      <c r="L1392" s="121" t="s">
        <v>1987</v>
      </c>
      <c r="M1392" s="121" t="s">
        <v>7849</v>
      </c>
      <c r="N1392" s="121" t="s">
        <v>7850</v>
      </c>
      <c r="O1392" s="121" t="s">
        <v>2245</v>
      </c>
      <c r="P1392" s="121" t="s">
        <v>2246</v>
      </c>
      <c r="Q1392" s="121"/>
      <c r="R1392" s="121" t="s">
        <v>7851</v>
      </c>
      <c r="S1392" s="121" t="s">
        <v>7852</v>
      </c>
      <c r="T1392" s="121" t="s">
        <v>7853</v>
      </c>
      <c r="U1392" s="121" t="s">
        <v>403</v>
      </c>
      <c r="V1392" s="121" t="s">
        <v>8059</v>
      </c>
      <c r="W1392" s="121" t="s">
        <v>8060</v>
      </c>
      <c r="X1392" s="121" t="s">
        <v>14287</v>
      </c>
      <c r="Y1392" s="121" t="s">
        <v>8085</v>
      </c>
      <c r="Z1392" s="121" t="s">
        <v>8086</v>
      </c>
      <c r="AA1392" s="121" t="s">
        <v>8087</v>
      </c>
      <c r="AB1392" s="121" t="s">
        <v>550</v>
      </c>
      <c r="AC1392" s="121" t="s">
        <v>2005</v>
      </c>
      <c r="AD1392" s="121" t="s">
        <v>2409</v>
      </c>
      <c r="AE1392" s="121" t="s">
        <v>12293</v>
      </c>
      <c r="AF1392" s="121"/>
      <c r="AG1392" s="121"/>
    </row>
    <row r="1393" spans="1:33" ht="30">
      <c r="A1393" s="120">
        <v>122</v>
      </c>
      <c r="B1393" s="121" t="s">
        <v>1980</v>
      </c>
      <c r="C1393" s="121" t="s">
        <v>14201</v>
      </c>
      <c r="D1393" s="121" t="s">
        <v>7843</v>
      </c>
      <c r="E1393" s="121" t="s">
        <v>7844</v>
      </c>
      <c r="F1393" s="121" t="s">
        <v>7845</v>
      </c>
      <c r="G1393" s="121" t="s">
        <v>7846</v>
      </c>
      <c r="H1393" s="121" t="s">
        <v>402</v>
      </c>
      <c r="I1393" s="121" t="s">
        <v>340</v>
      </c>
      <c r="J1393" s="121" t="s">
        <v>7847</v>
      </c>
      <c r="K1393" s="121" t="s">
        <v>7848</v>
      </c>
      <c r="L1393" s="121" t="s">
        <v>1987</v>
      </c>
      <c r="M1393" s="121" t="s">
        <v>7849</v>
      </c>
      <c r="N1393" s="121" t="s">
        <v>7850</v>
      </c>
      <c r="O1393" s="121" t="s">
        <v>2245</v>
      </c>
      <c r="P1393" s="121" t="s">
        <v>2246</v>
      </c>
      <c r="Q1393" s="121"/>
      <c r="R1393" s="121" t="s">
        <v>7851</v>
      </c>
      <c r="S1393" s="121" t="s">
        <v>7852</v>
      </c>
      <c r="T1393" s="121" t="s">
        <v>7853</v>
      </c>
      <c r="U1393" s="121" t="s">
        <v>403</v>
      </c>
      <c r="V1393" s="121" t="s">
        <v>8059</v>
      </c>
      <c r="W1393" s="121" t="s">
        <v>8060</v>
      </c>
      <c r="X1393" s="121" t="s">
        <v>14288</v>
      </c>
      <c r="Y1393" s="121" t="s">
        <v>8088</v>
      </c>
      <c r="Z1393" s="121" t="s">
        <v>8089</v>
      </c>
      <c r="AA1393" s="121" t="s">
        <v>8090</v>
      </c>
      <c r="AB1393" s="121" t="s">
        <v>550</v>
      </c>
      <c r="AC1393" s="121" t="s">
        <v>2005</v>
      </c>
      <c r="AD1393" s="121" t="s">
        <v>4872</v>
      </c>
      <c r="AE1393" s="121" t="s">
        <v>12293</v>
      </c>
      <c r="AF1393" s="121"/>
      <c r="AG1393" s="121"/>
    </row>
    <row r="1394" spans="1:33" ht="45">
      <c r="A1394" s="120">
        <v>122</v>
      </c>
      <c r="B1394" s="121" t="s">
        <v>1980</v>
      </c>
      <c r="C1394" s="121" t="s">
        <v>14201</v>
      </c>
      <c r="D1394" s="121" t="s">
        <v>7843</v>
      </c>
      <c r="E1394" s="121" t="s">
        <v>7844</v>
      </c>
      <c r="F1394" s="121" t="s">
        <v>7845</v>
      </c>
      <c r="G1394" s="121" t="s">
        <v>7846</v>
      </c>
      <c r="H1394" s="121" t="s">
        <v>402</v>
      </c>
      <c r="I1394" s="121" t="s">
        <v>340</v>
      </c>
      <c r="J1394" s="121" t="s">
        <v>7847</v>
      </c>
      <c r="K1394" s="121" t="s">
        <v>7848</v>
      </c>
      <c r="L1394" s="121" t="s">
        <v>1987</v>
      </c>
      <c r="M1394" s="121" t="s">
        <v>7849</v>
      </c>
      <c r="N1394" s="121" t="s">
        <v>7850</v>
      </c>
      <c r="O1394" s="121" t="s">
        <v>2245</v>
      </c>
      <c r="P1394" s="121" t="s">
        <v>2246</v>
      </c>
      <c r="Q1394" s="121"/>
      <c r="R1394" s="121" t="s">
        <v>7851</v>
      </c>
      <c r="S1394" s="121" t="s">
        <v>7852</v>
      </c>
      <c r="T1394" s="121" t="s">
        <v>7853</v>
      </c>
      <c r="U1394" s="121" t="s">
        <v>403</v>
      </c>
      <c r="V1394" s="121" t="s">
        <v>8091</v>
      </c>
      <c r="W1394" s="121" t="s">
        <v>8092</v>
      </c>
      <c r="X1394" s="121" t="s">
        <v>14289</v>
      </c>
      <c r="Y1394" s="121" t="s">
        <v>8093</v>
      </c>
      <c r="Z1394" s="121" t="s">
        <v>8094</v>
      </c>
      <c r="AA1394" s="121" t="s">
        <v>8095</v>
      </c>
      <c r="AB1394" s="121" t="s">
        <v>2334</v>
      </c>
      <c r="AC1394" s="121" t="s">
        <v>2000</v>
      </c>
      <c r="AD1394" s="121" t="s">
        <v>16248</v>
      </c>
      <c r="AE1394" s="121" t="s">
        <v>12293</v>
      </c>
      <c r="AF1394" s="121"/>
      <c r="AG1394" s="121"/>
    </row>
    <row r="1395" spans="1:33" ht="60">
      <c r="A1395" s="120">
        <v>123</v>
      </c>
      <c r="B1395" s="121" t="s">
        <v>1980</v>
      </c>
      <c r="C1395" s="121" t="s">
        <v>14290</v>
      </c>
      <c r="D1395" s="121" t="s">
        <v>8096</v>
      </c>
      <c r="E1395" s="121" t="s">
        <v>8097</v>
      </c>
      <c r="F1395" s="121" t="s">
        <v>8098</v>
      </c>
      <c r="G1395" s="121" t="s">
        <v>8099</v>
      </c>
      <c r="H1395" s="121" t="s">
        <v>1345</v>
      </c>
      <c r="I1395" s="121" t="s">
        <v>164</v>
      </c>
      <c r="J1395" s="121" t="s">
        <v>8100</v>
      </c>
      <c r="K1395" s="121" t="s">
        <v>8101</v>
      </c>
      <c r="L1395" s="121" t="s">
        <v>4456</v>
      </c>
      <c r="M1395" s="121" t="s">
        <v>2243</v>
      </c>
      <c r="N1395" s="121" t="s">
        <v>2244</v>
      </c>
      <c r="O1395" s="121" t="s">
        <v>2245</v>
      </c>
      <c r="P1395" s="121" t="s">
        <v>2246</v>
      </c>
      <c r="Q1395" s="121"/>
      <c r="R1395" s="121" t="s">
        <v>8102</v>
      </c>
      <c r="S1395" s="121" t="s">
        <v>8103</v>
      </c>
      <c r="T1395" s="121" t="s">
        <v>4945</v>
      </c>
      <c r="U1395" s="121" t="s">
        <v>716</v>
      </c>
      <c r="V1395" s="121" t="s">
        <v>8104</v>
      </c>
      <c r="W1395" s="121" t="s">
        <v>8105</v>
      </c>
      <c r="X1395" s="121" t="s">
        <v>14291</v>
      </c>
      <c r="Y1395" s="121" t="s">
        <v>8106</v>
      </c>
      <c r="Z1395" s="121" t="s">
        <v>4952</v>
      </c>
      <c r="AA1395" s="121" t="s">
        <v>8107</v>
      </c>
      <c r="AB1395" s="121" t="s">
        <v>550</v>
      </c>
      <c r="AC1395" s="121" t="s">
        <v>2461</v>
      </c>
      <c r="AD1395" s="121" t="s">
        <v>4954</v>
      </c>
      <c r="AE1395" s="121" t="s">
        <v>12342</v>
      </c>
      <c r="AF1395" s="121"/>
      <c r="AG1395" s="121"/>
    </row>
    <row r="1396" spans="1:33" ht="60">
      <c r="A1396" s="120">
        <v>123</v>
      </c>
      <c r="B1396" s="121" t="s">
        <v>1980</v>
      </c>
      <c r="C1396" s="121" t="s">
        <v>14290</v>
      </c>
      <c r="D1396" s="121" t="s">
        <v>8096</v>
      </c>
      <c r="E1396" s="121" t="s">
        <v>8097</v>
      </c>
      <c r="F1396" s="121" t="s">
        <v>8098</v>
      </c>
      <c r="G1396" s="121" t="s">
        <v>8099</v>
      </c>
      <c r="H1396" s="121" t="s">
        <v>1345</v>
      </c>
      <c r="I1396" s="121" t="s">
        <v>164</v>
      </c>
      <c r="J1396" s="121" t="s">
        <v>8100</v>
      </c>
      <c r="K1396" s="121" t="s">
        <v>8101</v>
      </c>
      <c r="L1396" s="121" t="s">
        <v>4456</v>
      </c>
      <c r="M1396" s="121" t="s">
        <v>2243</v>
      </c>
      <c r="N1396" s="121" t="s">
        <v>2244</v>
      </c>
      <c r="O1396" s="121" t="s">
        <v>2245</v>
      </c>
      <c r="P1396" s="121" t="s">
        <v>2246</v>
      </c>
      <c r="Q1396" s="121"/>
      <c r="R1396" s="121" t="s">
        <v>8102</v>
      </c>
      <c r="S1396" s="121" t="s">
        <v>8103</v>
      </c>
      <c r="T1396" s="121" t="s">
        <v>4945</v>
      </c>
      <c r="U1396" s="121" t="s">
        <v>716</v>
      </c>
      <c r="V1396" s="121" t="s">
        <v>8104</v>
      </c>
      <c r="W1396" s="121" t="s">
        <v>8105</v>
      </c>
      <c r="X1396" s="121" t="s">
        <v>14292</v>
      </c>
      <c r="Y1396" s="121" t="s">
        <v>8108</v>
      </c>
      <c r="Z1396" s="121" t="s">
        <v>8109</v>
      </c>
      <c r="AA1396" s="121" t="s">
        <v>8110</v>
      </c>
      <c r="AB1396" s="121" t="s">
        <v>546</v>
      </c>
      <c r="AC1396" s="121" t="s">
        <v>2121</v>
      </c>
      <c r="AD1396" s="121" t="s">
        <v>4568</v>
      </c>
      <c r="AE1396" s="121" t="s">
        <v>12342</v>
      </c>
      <c r="AF1396" s="121"/>
      <c r="AG1396" s="121"/>
    </row>
    <row r="1397" spans="1:33" ht="45">
      <c r="A1397" s="120">
        <v>124</v>
      </c>
      <c r="B1397" s="121" t="s">
        <v>1980</v>
      </c>
      <c r="C1397" s="121" t="s">
        <v>14293</v>
      </c>
      <c r="D1397" s="121" t="s">
        <v>8111</v>
      </c>
      <c r="E1397" s="121" t="s">
        <v>8112</v>
      </c>
      <c r="F1397" s="121" t="s">
        <v>8113</v>
      </c>
      <c r="G1397" s="121" t="s">
        <v>8114</v>
      </c>
      <c r="H1397" s="121" t="s">
        <v>1346</v>
      </c>
      <c r="I1397" s="121" t="s">
        <v>324</v>
      </c>
      <c r="J1397" s="121" t="s">
        <v>8115</v>
      </c>
      <c r="K1397" s="121" t="s">
        <v>8116</v>
      </c>
      <c r="L1397" s="121" t="s">
        <v>3686</v>
      </c>
      <c r="M1397" s="121" t="s">
        <v>2243</v>
      </c>
      <c r="N1397" s="121" t="s">
        <v>2244</v>
      </c>
      <c r="O1397" s="121" t="s">
        <v>2245</v>
      </c>
      <c r="P1397" s="121" t="s">
        <v>2246</v>
      </c>
      <c r="Q1397" s="121"/>
      <c r="R1397" s="121" t="s">
        <v>8117</v>
      </c>
      <c r="S1397" s="121" t="s">
        <v>8118</v>
      </c>
      <c r="T1397" s="121" t="s">
        <v>14294</v>
      </c>
      <c r="U1397" s="121" t="s">
        <v>1266</v>
      </c>
      <c r="V1397" s="121" t="s">
        <v>8119</v>
      </c>
      <c r="W1397" s="121" t="s">
        <v>8118</v>
      </c>
      <c r="X1397" s="121" t="s">
        <v>14295</v>
      </c>
      <c r="Y1397" s="121" t="s">
        <v>8120</v>
      </c>
      <c r="Z1397" s="121" t="s">
        <v>8121</v>
      </c>
      <c r="AA1397" s="121" t="s">
        <v>8122</v>
      </c>
      <c r="AB1397" s="121" t="s">
        <v>550</v>
      </c>
      <c r="AC1397" s="121" t="s">
        <v>2000</v>
      </c>
      <c r="AD1397" s="121" t="s">
        <v>3694</v>
      </c>
      <c r="AE1397" s="121" t="s">
        <v>12885</v>
      </c>
      <c r="AF1397" s="121"/>
      <c r="AG1397" s="121"/>
    </row>
    <row r="1398" spans="1:33" ht="45">
      <c r="A1398" s="120">
        <v>124</v>
      </c>
      <c r="B1398" s="121" t="s">
        <v>1980</v>
      </c>
      <c r="C1398" s="121" t="s">
        <v>14293</v>
      </c>
      <c r="D1398" s="121" t="s">
        <v>8111</v>
      </c>
      <c r="E1398" s="121" t="s">
        <v>8112</v>
      </c>
      <c r="F1398" s="121" t="s">
        <v>8113</v>
      </c>
      <c r="G1398" s="121" t="s">
        <v>8114</v>
      </c>
      <c r="H1398" s="121" t="s">
        <v>1346</v>
      </c>
      <c r="I1398" s="121" t="s">
        <v>324</v>
      </c>
      <c r="J1398" s="121" t="s">
        <v>8115</v>
      </c>
      <c r="K1398" s="121" t="s">
        <v>8116</v>
      </c>
      <c r="L1398" s="121" t="s">
        <v>3686</v>
      </c>
      <c r="M1398" s="121" t="s">
        <v>2243</v>
      </c>
      <c r="N1398" s="121" t="s">
        <v>2244</v>
      </c>
      <c r="O1398" s="121" t="s">
        <v>2245</v>
      </c>
      <c r="P1398" s="121" t="s">
        <v>2246</v>
      </c>
      <c r="Q1398" s="121"/>
      <c r="R1398" s="121" t="s">
        <v>8117</v>
      </c>
      <c r="S1398" s="121" t="s">
        <v>8118</v>
      </c>
      <c r="T1398" s="121" t="s">
        <v>14294</v>
      </c>
      <c r="U1398" s="121" t="s">
        <v>1266</v>
      </c>
      <c r="V1398" s="121" t="s">
        <v>8123</v>
      </c>
      <c r="W1398" s="121" t="s">
        <v>8124</v>
      </c>
      <c r="X1398" s="121" t="s">
        <v>14296</v>
      </c>
      <c r="Y1398" s="121" t="s">
        <v>8125</v>
      </c>
      <c r="Z1398" s="121" t="s">
        <v>8126</v>
      </c>
      <c r="AA1398" s="121" t="s">
        <v>8127</v>
      </c>
      <c r="AB1398" s="121" t="s">
        <v>550</v>
      </c>
      <c r="AC1398" s="121" t="s">
        <v>2000</v>
      </c>
      <c r="AD1398" s="121" t="s">
        <v>3694</v>
      </c>
      <c r="AE1398" s="121" t="s">
        <v>12885</v>
      </c>
      <c r="AF1398" s="121"/>
      <c r="AG1398" s="121"/>
    </row>
    <row r="1399" spans="1:33" ht="60">
      <c r="A1399" s="120">
        <v>125</v>
      </c>
      <c r="B1399" s="121" t="s">
        <v>1980</v>
      </c>
      <c r="C1399" s="121" t="s">
        <v>14297</v>
      </c>
      <c r="D1399" s="121" t="s">
        <v>8128</v>
      </c>
      <c r="E1399" s="121" t="s">
        <v>8129</v>
      </c>
      <c r="F1399" s="121" t="s">
        <v>8130</v>
      </c>
      <c r="G1399" s="121" t="s">
        <v>8131</v>
      </c>
      <c r="H1399" s="121" t="s">
        <v>104</v>
      </c>
      <c r="I1399" s="121" t="s">
        <v>43</v>
      </c>
      <c r="J1399" s="121" t="s">
        <v>8132</v>
      </c>
      <c r="K1399" s="121" t="s">
        <v>8133</v>
      </c>
      <c r="L1399" s="121" t="s">
        <v>3049</v>
      </c>
      <c r="M1399" s="121" t="s">
        <v>1988</v>
      </c>
      <c r="N1399" s="121" t="s">
        <v>1989</v>
      </c>
      <c r="O1399" s="121" t="s">
        <v>1990</v>
      </c>
      <c r="P1399" s="121" t="s">
        <v>1991</v>
      </c>
      <c r="Q1399" s="121" t="s">
        <v>1992</v>
      </c>
      <c r="R1399" s="121" t="s">
        <v>8134</v>
      </c>
      <c r="S1399" s="121" t="s">
        <v>8135</v>
      </c>
      <c r="T1399" s="121" t="s">
        <v>8136</v>
      </c>
      <c r="U1399" s="121" t="s">
        <v>105</v>
      </c>
      <c r="V1399" s="121" t="s">
        <v>8137</v>
      </c>
      <c r="W1399" s="121" t="s">
        <v>8138</v>
      </c>
      <c r="X1399" s="121" t="s">
        <v>14298</v>
      </c>
      <c r="Y1399" s="121" t="s">
        <v>8139</v>
      </c>
      <c r="Z1399" s="121" t="s">
        <v>8140</v>
      </c>
      <c r="AA1399" s="121" t="s">
        <v>8141</v>
      </c>
      <c r="AB1399" s="121" t="s">
        <v>559</v>
      </c>
      <c r="AC1399" s="121" t="s">
        <v>2005</v>
      </c>
      <c r="AD1399" s="121" t="s">
        <v>2011</v>
      </c>
      <c r="AE1399" s="121" t="s">
        <v>12465</v>
      </c>
      <c r="AF1399" s="121"/>
      <c r="AG1399" s="121"/>
    </row>
    <row r="1400" spans="1:33" ht="75">
      <c r="A1400" s="120">
        <v>125</v>
      </c>
      <c r="B1400" s="121" t="s">
        <v>1980</v>
      </c>
      <c r="C1400" s="121" t="s">
        <v>14297</v>
      </c>
      <c r="D1400" s="121" t="s">
        <v>8128</v>
      </c>
      <c r="E1400" s="121" t="s">
        <v>8129</v>
      </c>
      <c r="F1400" s="121" t="s">
        <v>8130</v>
      </c>
      <c r="G1400" s="121" t="s">
        <v>8131</v>
      </c>
      <c r="H1400" s="121" t="s">
        <v>104</v>
      </c>
      <c r="I1400" s="121" t="s">
        <v>43</v>
      </c>
      <c r="J1400" s="121" t="s">
        <v>8132</v>
      </c>
      <c r="K1400" s="121" t="s">
        <v>8133</v>
      </c>
      <c r="L1400" s="121" t="s">
        <v>3049</v>
      </c>
      <c r="M1400" s="121" t="s">
        <v>1988</v>
      </c>
      <c r="N1400" s="121" t="s">
        <v>1989</v>
      </c>
      <c r="O1400" s="121" t="s">
        <v>1990</v>
      </c>
      <c r="P1400" s="121" t="s">
        <v>1991</v>
      </c>
      <c r="Q1400" s="121" t="s">
        <v>1992</v>
      </c>
      <c r="R1400" s="121" t="s">
        <v>8134</v>
      </c>
      <c r="S1400" s="121" t="s">
        <v>8135</v>
      </c>
      <c r="T1400" s="121" t="s">
        <v>8136</v>
      </c>
      <c r="U1400" s="121" t="s">
        <v>105</v>
      </c>
      <c r="V1400" s="121" t="s">
        <v>8142</v>
      </c>
      <c r="W1400" s="121" t="s">
        <v>8138</v>
      </c>
      <c r="X1400" s="121" t="s">
        <v>14299</v>
      </c>
      <c r="Y1400" s="121" t="s">
        <v>8143</v>
      </c>
      <c r="Z1400" s="121" t="s">
        <v>8144</v>
      </c>
      <c r="AA1400" s="121" t="s">
        <v>8145</v>
      </c>
      <c r="AB1400" s="121" t="s">
        <v>2025</v>
      </c>
      <c r="AC1400" s="121" t="s">
        <v>2005</v>
      </c>
      <c r="AD1400" s="121" t="s">
        <v>16249</v>
      </c>
      <c r="AE1400" s="121" t="s">
        <v>12465</v>
      </c>
      <c r="AF1400" s="121"/>
      <c r="AG1400" s="121"/>
    </row>
    <row r="1401" spans="1:33" ht="150">
      <c r="A1401" s="120">
        <v>125</v>
      </c>
      <c r="B1401" s="121" t="s">
        <v>1980</v>
      </c>
      <c r="C1401" s="121" t="s">
        <v>14297</v>
      </c>
      <c r="D1401" s="121" t="s">
        <v>8128</v>
      </c>
      <c r="E1401" s="121" t="s">
        <v>8129</v>
      </c>
      <c r="F1401" s="121" t="s">
        <v>8130</v>
      </c>
      <c r="G1401" s="121" t="s">
        <v>8131</v>
      </c>
      <c r="H1401" s="121" t="s">
        <v>104</v>
      </c>
      <c r="I1401" s="121" t="s">
        <v>43</v>
      </c>
      <c r="J1401" s="121" t="s">
        <v>8132</v>
      </c>
      <c r="K1401" s="121" t="s">
        <v>8133</v>
      </c>
      <c r="L1401" s="121" t="s">
        <v>3049</v>
      </c>
      <c r="M1401" s="121" t="s">
        <v>1988</v>
      </c>
      <c r="N1401" s="121" t="s">
        <v>1989</v>
      </c>
      <c r="O1401" s="121" t="s">
        <v>1990</v>
      </c>
      <c r="P1401" s="121" t="s">
        <v>1991</v>
      </c>
      <c r="Q1401" s="121" t="s">
        <v>1992</v>
      </c>
      <c r="R1401" s="121" t="s">
        <v>8134</v>
      </c>
      <c r="S1401" s="121" t="s">
        <v>8135</v>
      </c>
      <c r="T1401" s="121" t="s">
        <v>8136</v>
      </c>
      <c r="U1401" s="121" t="s">
        <v>105</v>
      </c>
      <c r="V1401" s="121" t="s">
        <v>8146</v>
      </c>
      <c r="W1401" s="121" t="s">
        <v>8135</v>
      </c>
      <c r="X1401" s="121" t="s">
        <v>14300</v>
      </c>
      <c r="Y1401" s="121" t="s">
        <v>8147</v>
      </c>
      <c r="Z1401" s="121" t="s">
        <v>8148</v>
      </c>
      <c r="AA1401" s="121" t="s">
        <v>8149</v>
      </c>
      <c r="AB1401" s="121" t="s">
        <v>14301</v>
      </c>
      <c r="AC1401" s="121" t="s">
        <v>6375</v>
      </c>
      <c r="AD1401" s="121" t="s">
        <v>16250</v>
      </c>
      <c r="AE1401" s="121" t="s">
        <v>12465</v>
      </c>
      <c r="AF1401" s="121"/>
      <c r="AG1401" s="121"/>
    </row>
    <row r="1402" spans="1:33" ht="105">
      <c r="A1402" s="120">
        <v>125</v>
      </c>
      <c r="B1402" s="121" t="s">
        <v>1980</v>
      </c>
      <c r="C1402" s="121" t="s">
        <v>14297</v>
      </c>
      <c r="D1402" s="121" t="s">
        <v>8128</v>
      </c>
      <c r="E1402" s="121" t="s">
        <v>8129</v>
      </c>
      <c r="F1402" s="121" t="s">
        <v>8130</v>
      </c>
      <c r="G1402" s="121" t="s">
        <v>8131</v>
      </c>
      <c r="H1402" s="121" t="s">
        <v>104</v>
      </c>
      <c r="I1402" s="121" t="s">
        <v>43</v>
      </c>
      <c r="J1402" s="121" t="s">
        <v>8132</v>
      </c>
      <c r="K1402" s="121" t="s">
        <v>8133</v>
      </c>
      <c r="L1402" s="121" t="s">
        <v>3049</v>
      </c>
      <c r="M1402" s="121" t="s">
        <v>1988</v>
      </c>
      <c r="N1402" s="121" t="s">
        <v>1989</v>
      </c>
      <c r="O1402" s="121" t="s">
        <v>1990</v>
      </c>
      <c r="P1402" s="121" t="s">
        <v>1991</v>
      </c>
      <c r="Q1402" s="121" t="s">
        <v>1992</v>
      </c>
      <c r="R1402" s="121" t="s">
        <v>8134</v>
      </c>
      <c r="S1402" s="121" t="s">
        <v>8135</v>
      </c>
      <c r="T1402" s="121" t="s">
        <v>8136</v>
      </c>
      <c r="U1402" s="121" t="s">
        <v>105</v>
      </c>
      <c r="V1402" s="121" t="s">
        <v>8150</v>
      </c>
      <c r="W1402" s="121" t="s">
        <v>8151</v>
      </c>
      <c r="X1402" s="121" t="s">
        <v>14302</v>
      </c>
      <c r="Y1402" s="121" t="s">
        <v>8152</v>
      </c>
      <c r="Z1402" s="121" t="s">
        <v>8148</v>
      </c>
      <c r="AA1402" s="121" t="s">
        <v>8149</v>
      </c>
      <c r="AB1402" s="121" t="s">
        <v>2025</v>
      </c>
      <c r="AC1402" s="121" t="s">
        <v>2005</v>
      </c>
      <c r="AD1402" s="121" t="s">
        <v>16251</v>
      </c>
      <c r="AE1402" s="121" t="s">
        <v>12465</v>
      </c>
      <c r="AF1402" s="121"/>
      <c r="AG1402" s="121"/>
    </row>
    <row r="1403" spans="1:33" ht="75">
      <c r="A1403" s="120">
        <v>125</v>
      </c>
      <c r="B1403" s="121" t="s">
        <v>1980</v>
      </c>
      <c r="C1403" s="121" t="s">
        <v>14297</v>
      </c>
      <c r="D1403" s="121" t="s">
        <v>8128</v>
      </c>
      <c r="E1403" s="121" t="s">
        <v>8129</v>
      </c>
      <c r="F1403" s="121" t="s">
        <v>8130</v>
      </c>
      <c r="G1403" s="121" t="s">
        <v>8131</v>
      </c>
      <c r="H1403" s="121" t="s">
        <v>104</v>
      </c>
      <c r="I1403" s="121" t="s">
        <v>43</v>
      </c>
      <c r="J1403" s="121" t="s">
        <v>8132</v>
      </c>
      <c r="K1403" s="121" t="s">
        <v>8133</v>
      </c>
      <c r="L1403" s="121" t="s">
        <v>3049</v>
      </c>
      <c r="M1403" s="121" t="s">
        <v>1988</v>
      </c>
      <c r="N1403" s="121" t="s">
        <v>1989</v>
      </c>
      <c r="O1403" s="121" t="s">
        <v>1990</v>
      </c>
      <c r="P1403" s="121" t="s">
        <v>1991</v>
      </c>
      <c r="Q1403" s="121" t="s">
        <v>1992</v>
      </c>
      <c r="R1403" s="121" t="s">
        <v>8134</v>
      </c>
      <c r="S1403" s="121" t="s">
        <v>8135</v>
      </c>
      <c r="T1403" s="121" t="s">
        <v>8136</v>
      </c>
      <c r="U1403" s="121" t="s">
        <v>105</v>
      </c>
      <c r="V1403" s="121" t="s">
        <v>8153</v>
      </c>
      <c r="W1403" s="121" t="s">
        <v>8154</v>
      </c>
      <c r="X1403" s="121" t="s">
        <v>14303</v>
      </c>
      <c r="Y1403" s="121" t="s">
        <v>8155</v>
      </c>
      <c r="Z1403" s="121" t="s">
        <v>8148</v>
      </c>
      <c r="AA1403" s="121" t="s">
        <v>8149</v>
      </c>
      <c r="AB1403" s="121" t="s">
        <v>2025</v>
      </c>
      <c r="AC1403" s="121" t="s">
        <v>2180</v>
      </c>
      <c r="AD1403" s="121" t="s">
        <v>16252</v>
      </c>
      <c r="AE1403" s="121" t="s">
        <v>12465</v>
      </c>
      <c r="AF1403" s="121"/>
      <c r="AG1403" s="121"/>
    </row>
    <row r="1404" spans="1:33" ht="60">
      <c r="A1404" s="120">
        <v>125</v>
      </c>
      <c r="B1404" s="121" t="s">
        <v>1980</v>
      </c>
      <c r="C1404" s="121" t="s">
        <v>14297</v>
      </c>
      <c r="D1404" s="121" t="s">
        <v>8128</v>
      </c>
      <c r="E1404" s="121" t="s">
        <v>8129</v>
      </c>
      <c r="F1404" s="121" t="s">
        <v>8130</v>
      </c>
      <c r="G1404" s="121" t="s">
        <v>8131</v>
      </c>
      <c r="H1404" s="121" t="s">
        <v>104</v>
      </c>
      <c r="I1404" s="121" t="s">
        <v>43</v>
      </c>
      <c r="J1404" s="121" t="s">
        <v>8132</v>
      </c>
      <c r="K1404" s="121" t="s">
        <v>8133</v>
      </c>
      <c r="L1404" s="121" t="s">
        <v>3049</v>
      </c>
      <c r="M1404" s="121" t="s">
        <v>1988</v>
      </c>
      <c r="N1404" s="121" t="s">
        <v>1989</v>
      </c>
      <c r="O1404" s="121" t="s">
        <v>1990</v>
      </c>
      <c r="P1404" s="121" t="s">
        <v>1991</v>
      </c>
      <c r="Q1404" s="121" t="s">
        <v>1992</v>
      </c>
      <c r="R1404" s="121" t="s">
        <v>8134</v>
      </c>
      <c r="S1404" s="121" t="s">
        <v>8135</v>
      </c>
      <c r="T1404" s="121" t="s">
        <v>8136</v>
      </c>
      <c r="U1404" s="121" t="s">
        <v>105</v>
      </c>
      <c r="V1404" s="121" t="s">
        <v>8156</v>
      </c>
      <c r="W1404" s="121" t="s">
        <v>8157</v>
      </c>
      <c r="X1404" s="121" t="s">
        <v>14304</v>
      </c>
      <c r="Y1404" s="121" t="s">
        <v>8158</v>
      </c>
      <c r="Z1404" s="121" t="s">
        <v>8159</v>
      </c>
      <c r="AA1404" s="121" t="s">
        <v>8160</v>
      </c>
      <c r="AB1404" s="121" t="s">
        <v>559</v>
      </c>
      <c r="AC1404" s="121" t="s">
        <v>2005</v>
      </c>
      <c r="AD1404" s="121" t="s">
        <v>2011</v>
      </c>
      <c r="AE1404" s="121" t="s">
        <v>12465</v>
      </c>
      <c r="AF1404" s="121"/>
      <c r="AG1404" s="121"/>
    </row>
    <row r="1405" spans="1:33" ht="60">
      <c r="A1405" s="120">
        <v>125</v>
      </c>
      <c r="B1405" s="121" t="s">
        <v>1980</v>
      </c>
      <c r="C1405" s="121" t="s">
        <v>14297</v>
      </c>
      <c r="D1405" s="121" t="s">
        <v>8128</v>
      </c>
      <c r="E1405" s="121" t="s">
        <v>8129</v>
      </c>
      <c r="F1405" s="121" t="s">
        <v>8130</v>
      </c>
      <c r="G1405" s="121" t="s">
        <v>8131</v>
      </c>
      <c r="H1405" s="121" t="s">
        <v>104</v>
      </c>
      <c r="I1405" s="121" t="s">
        <v>43</v>
      </c>
      <c r="J1405" s="121" t="s">
        <v>8132</v>
      </c>
      <c r="K1405" s="121" t="s">
        <v>8133</v>
      </c>
      <c r="L1405" s="121" t="s">
        <v>3049</v>
      </c>
      <c r="M1405" s="121" t="s">
        <v>1988</v>
      </c>
      <c r="N1405" s="121" t="s">
        <v>1989</v>
      </c>
      <c r="O1405" s="121" t="s">
        <v>1990</v>
      </c>
      <c r="P1405" s="121" t="s">
        <v>1991</v>
      </c>
      <c r="Q1405" s="121" t="s">
        <v>1992</v>
      </c>
      <c r="R1405" s="121" t="s">
        <v>8134</v>
      </c>
      <c r="S1405" s="121" t="s">
        <v>8135</v>
      </c>
      <c r="T1405" s="121" t="s">
        <v>8136</v>
      </c>
      <c r="U1405" s="121" t="s">
        <v>105</v>
      </c>
      <c r="V1405" s="121" t="s">
        <v>8161</v>
      </c>
      <c r="W1405" s="121" t="s">
        <v>8162</v>
      </c>
      <c r="X1405" s="121" t="s">
        <v>14305</v>
      </c>
      <c r="Y1405" s="121" t="s">
        <v>8163</v>
      </c>
      <c r="Z1405" s="121" t="s">
        <v>8164</v>
      </c>
      <c r="AA1405" s="121" t="s">
        <v>8165</v>
      </c>
      <c r="AB1405" s="121" t="s">
        <v>559</v>
      </c>
      <c r="AC1405" s="121" t="s">
        <v>2005</v>
      </c>
      <c r="AD1405" s="121" t="s">
        <v>2011</v>
      </c>
      <c r="AE1405" s="121" t="s">
        <v>12465</v>
      </c>
      <c r="AF1405" s="121"/>
      <c r="AG1405" s="121"/>
    </row>
    <row r="1406" spans="1:33" ht="60">
      <c r="A1406" s="120">
        <v>125</v>
      </c>
      <c r="B1406" s="121" t="s">
        <v>1980</v>
      </c>
      <c r="C1406" s="121" t="s">
        <v>14297</v>
      </c>
      <c r="D1406" s="121" t="s">
        <v>8128</v>
      </c>
      <c r="E1406" s="121" t="s">
        <v>8129</v>
      </c>
      <c r="F1406" s="121" t="s">
        <v>8130</v>
      </c>
      <c r="G1406" s="121" t="s">
        <v>8131</v>
      </c>
      <c r="H1406" s="121" t="s">
        <v>104</v>
      </c>
      <c r="I1406" s="121" t="s">
        <v>43</v>
      </c>
      <c r="J1406" s="121" t="s">
        <v>8132</v>
      </c>
      <c r="K1406" s="121" t="s">
        <v>8133</v>
      </c>
      <c r="L1406" s="121" t="s">
        <v>3049</v>
      </c>
      <c r="M1406" s="121" t="s">
        <v>1988</v>
      </c>
      <c r="N1406" s="121" t="s">
        <v>1989</v>
      </c>
      <c r="O1406" s="121" t="s">
        <v>1990</v>
      </c>
      <c r="P1406" s="121" t="s">
        <v>1991</v>
      </c>
      <c r="Q1406" s="121" t="s">
        <v>1992</v>
      </c>
      <c r="R1406" s="121" t="s">
        <v>8134</v>
      </c>
      <c r="S1406" s="121" t="s">
        <v>8135</v>
      </c>
      <c r="T1406" s="121" t="s">
        <v>8136</v>
      </c>
      <c r="U1406" s="121" t="s">
        <v>105</v>
      </c>
      <c r="V1406" s="121" t="s">
        <v>8166</v>
      </c>
      <c r="W1406" s="121" t="s">
        <v>8167</v>
      </c>
      <c r="X1406" s="121" t="s">
        <v>14306</v>
      </c>
      <c r="Y1406" s="121" t="s">
        <v>8168</v>
      </c>
      <c r="Z1406" s="121" t="s">
        <v>8169</v>
      </c>
      <c r="AA1406" s="121" t="s">
        <v>8170</v>
      </c>
      <c r="AB1406" s="121" t="s">
        <v>2192</v>
      </c>
      <c r="AC1406" s="121" t="s">
        <v>2005</v>
      </c>
      <c r="AD1406" s="121" t="s">
        <v>16253</v>
      </c>
      <c r="AE1406" s="121" t="s">
        <v>12465</v>
      </c>
      <c r="AF1406" s="121"/>
      <c r="AG1406" s="121"/>
    </row>
    <row r="1407" spans="1:33" ht="30">
      <c r="A1407" s="120">
        <v>126</v>
      </c>
      <c r="B1407" s="121" t="s">
        <v>1980</v>
      </c>
      <c r="C1407" s="121" t="s">
        <v>14307</v>
      </c>
      <c r="D1407" s="121" t="s">
        <v>8171</v>
      </c>
      <c r="E1407" s="121" t="s">
        <v>8172</v>
      </c>
      <c r="F1407" s="121" t="s">
        <v>8173</v>
      </c>
      <c r="G1407" s="121" t="s">
        <v>8174</v>
      </c>
      <c r="H1407" s="121" t="s">
        <v>288</v>
      </c>
      <c r="I1407" s="121" t="s">
        <v>201</v>
      </c>
      <c r="J1407" s="121" t="s">
        <v>8175</v>
      </c>
      <c r="K1407" s="121" t="s">
        <v>8176</v>
      </c>
      <c r="L1407" s="121" t="s">
        <v>4367</v>
      </c>
      <c r="M1407" s="121" t="s">
        <v>2243</v>
      </c>
      <c r="N1407" s="121" t="s">
        <v>2244</v>
      </c>
      <c r="O1407" s="121" t="s">
        <v>8177</v>
      </c>
      <c r="P1407" s="121" t="s">
        <v>8178</v>
      </c>
      <c r="Q1407" s="121"/>
      <c r="R1407" s="121" t="s">
        <v>8179</v>
      </c>
      <c r="S1407" s="121" t="s">
        <v>8180</v>
      </c>
      <c r="T1407" s="121" t="s">
        <v>8181</v>
      </c>
      <c r="U1407" s="121" t="s">
        <v>8182</v>
      </c>
      <c r="V1407" s="121" t="s">
        <v>8183</v>
      </c>
      <c r="W1407" s="121" t="s">
        <v>8184</v>
      </c>
      <c r="X1407" s="121" t="s">
        <v>14308</v>
      </c>
      <c r="Y1407" s="121" t="s">
        <v>8185</v>
      </c>
      <c r="Z1407" s="121" t="s">
        <v>3157</v>
      </c>
      <c r="AA1407" s="121" t="s">
        <v>8186</v>
      </c>
      <c r="AB1407" s="121" t="s">
        <v>546</v>
      </c>
      <c r="AC1407" s="121" t="s">
        <v>2121</v>
      </c>
      <c r="AD1407" s="121" t="s">
        <v>3135</v>
      </c>
      <c r="AE1407" s="121" t="s">
        <v>12613</v>
      </c>
      <c r="AF1407" s="121"/>
      <c r="AG1407" s="121"/>
    </row>
    <row r="1408" spans="1:33" ht="45">
      <c r="A1408" s="120">
        <v>127</v>
      </c>
      <c r="B1408" s="121" t="s">
        <v>1980</v>
      </c>
      <c r="C1408" s="121" t="s">
        <v>14309</v>
      </c>
      <c r="D1408" s="121" t="s">
        <v>8187</v>
      </c>
      <c r="E1408" s="121" t="s">
        <v>8188</v>
      </c>
      <c r="F1408" s="121" t="s">
        <v>8189</v>
      </c>
      <c r="G1408" s="121" t="s">
        <v>8190</v>
      </c>
      <c r="H1408" s="121" t="s">
        <v>302</v>
      </c>
      <c r="I1408" s="121" t="s">
        <v>297</v>
      </c>
      <c r="J1408" s="121" t="s">
        <v>8191</v>
      </c>
      <c r="K1408" s="121" t="s">
        <v>8192</v>
      </c>
      <c r="L1408" s="121" t="s">
        <v>1987</v>
      </c>
      <c r="M1408" s="121" t="s">
        <v>1988</v>
      </c>
      <c r="N1408" s="121" t="s">
        <v>1989</v>
      </c>
      <c r="O1408" s="121" t="s">
        <v>1990</v>
      </c>
      <c r="P1408" s="121" t="s">
        <v>1991</v>
      </c>
      <c r="Q1408" s="121" t="s">
        <v>1992</v>
      </c>
      <c r="R1408" s="121" t="s">
        <v>8193</v>
      </c>
      <c r="S1408" s="121" t="s">
        <v>8194</v>
      </c>
      <c r="T1408" s="121" t="s">
        <v>8195</v>
      </c>
      <c r="U1408" s="121" t="s">
        <v>304</v>
      </c>
      <c r="V1408" s="121" t="s">
        <v>8196</v>
      </c>
      <c r="W1408" s="121" t="s">
        <v>8194</v>
      </c>
      <c r="X1408" s="121" t="s">
        <v>14310</v>
      </c>
      <c r="Y1408" s="121" t="s">
        <v>8197</v>
      </c>
      <c r="Z1408" s="121" t="s">
        <v>2216</v>
      </c>
      <c r="AA1408" s="121" t="s">
        <v>8198</v>
      </c>
      <c r="AB1408" s="121" t="s">
        <v>546</v>
      </c>
      <c r="AC1408" s="121" t="s">
        <v>2121</v>
      </c>
      <c r="AD1408" s="121" t="s">
        <v>16254</v>
      </c>
      <c r="AE1408" s="121" t="s">
        <v>12988</v>
      </c>
      <c r="AF1408" s="121"/>
      <c r="AG1408" s="121"/>
    </row>
    <row r="1409" spans="1:33" ht="30">
      <c r="A1409" s="120">
        <v>127</v>
      </c>
      <c r="B1409" s="121" t="s">
        <v>1980</v>
      </c>
      <c r="C1409" s="121" t="s">
        <v>14309</v>
      </c>
      <c r="D1409" s="121" t="s">
        <v>8187</v>
      </c>
      <c r="E1409" s="121" t="s">
        <v>8188</v>
      </c>
      <c r="F1409" s="121" t="s">
        <v>8189</v>
      </c>
      <c r="G1409" s="121" t="s">
        <v>8190</v>
      </c>
      <c r="H1409" s="121" t="s">
        <v>302</v>
      </c>
      <c r="I1409" s="121" t="s">
        <v>297</v>
      </c>
      <c r="J1409" s="121" t="s">
        <v>8191</v>
      </c>
      <c r="K1409" s="121" t="s">
        <v>8192</v>
      </c>
      <c r="L1409" s="121" t="s">
        <v>1987</v>
      </c>
      <c r="M1409" s="121" t="s">
        <v>1988</v>
      </c>
      <c r="N1409" s="121" t="s">
        <v>1989</v>
      </c>
      <c r="O1409" s="121" t="s">
        <v>1990</v>
      </c>
      <c r="P1409" s="121" t="s">
        <v>1991</v>
      </c>
      <c r="Q1409" s="121" t="s">
        <v>1992</v>
      </c>
      <c r="R1409" s="121" t="s">
        <v>8193</v>
      </c>
      <c r="S1409" s="121" t="s">
        <v>8194</v>
      </c>
      <c r="T1409" s="121" t="s">
        <v>8195</v>
      </c>
      <c r="U1409" s="121" t="s">
        <v>304</v>
      </c>
      <c r="V1409" s="121" t="s">
        <v>8199</v>
      </c>
      <c r="W1409" s="121" t="s">
        <v>8200</v>
      </c>
      <c r="X1409" s="121" t="s">
        <v>14311</v>
      </c>
      <c r="Y1409" s="121" t="s">
        <v>8201</v>
      </c>
      <c r="Z1409" s="121" t="s">
        <v>8202</v>
      </c>
      <c r="AA1409" s="121" t="s">
        <v>8203</v>
      </c>
      <c r="AB1409" s="121" t="s">
        <v>2082</v>
      </c>
      <c r="AC1409" s="121" t="s">
        <v>2005</v>
      </c>
      <c r="AD1409" s="121" t="s">
        <v>16255</v>
      </c>
      <c r="AE1409" s="121" t="s">
        <v>12988</v>
      </c>
      <c r="AF1409" s="121"/>
      <c r="AG1409" s="121"/>
    </row>
    <row r="1410" spans="1:33" ht="120">
      <c r="A1410" s="120">
        <v>127</v>
      </c>
      <c r="B1410" s="121" t="s">
        <v>1980</v>
      </c>
      <c r="C1410" s="121" t="s">
        <v>14309</v>
      </c>
      <c r="D1410" s="121" t="s">
        <v>8187</v>
      </c>
      <c r="E1410" s="121" t="s">
        <v>8188</v>
      </c>
      <c r="F1410" s="121" t="s">
        <v>8189</v>
      </c>
      <c r="G1410" s="121" t="s">
        <v>8190</v>
      </c>
      <c r="H1410" s="121" t="s">
        <v>302</v>
      </c>
      <c r="I1410" s="121" t="s">
        <v>297</v>
      </c>
      <c r="J1410" s="121" t="s">
        <v>8191</v>
      </c>
      <c r="K1410" s="121" t="s">
        <v>8192</v>
      </c>
      <c r="L1410" s="121" t="s">
        <v>1987</v>
      </c>
      <c r="M1410" s="121" t="s">
        <v>1988</v>
      </c>
      <c r="N1410" s="121" t="s">
        <v>1989</v>
      </c>
      <c r="O1410" s="121" t="s">
        <v>1990</v>
      </c>
      <c r="P1410" s="121" t="s">
        <v>1991</v>
      </c>
      <c r="Q1410" s="121" t="s">
        <v>1992</v>
      </c>
      <c r="R1410" s="121" t="s">
        <v>8193</v>
      </c>
      <c r="S1410" s="121" t="s">
        <v>8194</v>
      </c>
      <c r="T1410" s="121" t="s">
        <v>8195</v>
      </c>
      <c r="U1410" s="121" t="s">
        <v>304</v>
      </c>
      <c r="V1410" s="121" t="s">
        <v>1083</v>
      </c>
      <c r="W1410" s="121" t="s">
        <v>8194</v>
      </c>
      <c r="X1410" s="121" t="s">
        <v>14312</v>
      </c>
      <c r="Y1410" s="121" t="s">
        <v>8204</v>
      </c>
      <c r="Z1410" s="121" t="s">
        <v>2216</v>
      </c>
      <c r="AA1410" s="121" t="s">
        <v>8198</v>
      </c>
      <c r="AB1410" s="121" t="s">
        <v>546</v>
      </c>
      <c r="AC1410" s="121" t="s">
        <v>2121</v>
      </c>
      <c r="AD1410" s="121" t="s">
        <v>16256</v>
      </c>
      <c r="AE1410" s="121" t="s">
        <v>12988</v>
      </c>
      <c r="AF1410" s="121"/>
      <c r="AG1410" s="121"/>
    </row>
    <row r="1411" spans="1:33" ht="30">
      <c r="A1411" s="120">
        <v>127</v>
      </c>
      <c r="B1411" s="121" t="s">
        <v>1980</v>
      </c>
      <c r="C1411" s="121" t="s">
        <v>14309</v>
      </c>
      <c r="D1411" s="121" t="s">
        <v>8187</v>
      </c>
      <c r="E1411" s="121" t="s">
        <v>8188</v>
      </c>
      <c r="F1411" s="121" t="s">
        <v>8189</v>
      </c>
      <c r="G1411" s="121" t="s">
        <v>8190</v>
      </c>
      <c r="H1411" s="121" t="s">
        <v>302</v>
      </c>
      <c r="I1411" s="121" t="s">
        <v>297</v>
      </c>
      <c r="J1411" s="121" t="s">
        <v>8191</v>
      </c>
      <c r="K1411" s="121" t="s">
        <v>8192</v>
      </c>
      <c r="L1411" s="121" t="s">
        <v>1987</v>
      </c>
      <c r="M1411" s="121" t="s">
        <v>1988</v>
      </c>
      <c r="N1411" s="121" t="s">
        <v>1989</v>
      </c>
      <c r="O1411" s="121" t="s">
        <v>1990</v>
      </c>
      <c r="P1411" s="121" t="s">
        <v>1991</v>
      </c>
      <c r="Q1411" s="121" t="s">
        <v>1992</v>
      </c>
      <c r="R1411" s="121" t="s">
        <v>8193</v>
      </c>
      <c r="S1411" s="121" t="s">
        <v>8194</v>
      </c>
      <c r="T1411" s="121" t="s">
        <v>8195</v>
      </c>
      <c r="U1411" s="121" t="s">
        <v>304</v>
      </c>
      <c r="V1411" s="121" t="s">
        <v>8205</v>
      </c>
      <c r="W1411" s="121" t="s">
        <v>8194</v>
      </c>
      <c r="X1411" s="121" t="s">
        <v>14313</v>
      </c>
      <c r="Y1411" s="121" t="s">
        <v>8206</v>
      </c>
      <c r="Z1411" s="121" t="s">
        <v>8207</v>
      </c>
      <c r="AA1411" s="121" t="s">
        <v>8208</v>
      </c>
      <c r="AB1411" s="121" t="s">
        <v>550</v>
      </c>
      <c r="AC1411" s="121" t="s">
        <v>2000</v>
      </c>
      <c r="AD1411" s="121" t="s">
        <v>2283</v>
      </c>
      <c r="AE1411" s="121" t="s">
        <v>12988</v>
      </c>
      <c r="AF1411" s="121"/>
      <c r="AG1411" s="121"/>
    </row>
    <row r="1412" spans="1:33" ht="30">
      <c r="A1412" s="120">
        <v>127</v>
      </c>
      <c r="B1412" s="121" t="s">
        <v>1980</v>
      </c>
      <c r="C1412" s="121" t="s">
        <v>14309</v>
      </c>
      <c r="D1412" s="121" t="s">
        <v>8187</v>
      </c>
      <c r="E1412" s="121" t="s">
        <v>8188</v>
      </c>
      <c r="F1412" s="121" t="s">
        <v>8189</v>
      </c>
      <c r="G1412" s="121" t="s">
        <v>8190</v>
      </c>
      <c r="H1412" s="121" t="s">
        <v>302</v>
      </c>
      <c r="I1412" s="121" t="s">
        <v>297</v>
      </c>
      <c r="J1412" s="121" t="s">
        <v>8191</v>
      </c>
      <c r="K1412" s="121" t="s">
        <v>8192</v>
      </c>
      <c r="L1412" s="121" t="s">
        <v>1987</v>
      </c>
      <c r="M1412" s="121" t="s">
        <v>1988</v>
      </c>
      <c r="N1412" s="121" t="s">
        <v>1989</v>
      </c>
      <c r="O1412" s="121" t="s">
        <v>1990</v>
      </c>
      <c r="P1412" s="121" t="s">
        <v>1991</v>
      </c>
      <c r="Q1412" s="121" t="s">
        <v>1992</v>
      </c>
      <c r="R1412" s="121" t="s">
        <v>8193</v>
      </c>
      <c r="S1412" s="121" t="s">
        <v>8194</v>
      </c>
      <c r="T1412" s="121" t="s">
        <v>8195</v>
      </c>
      <c r="U1412" s="121" t="s">
        <v>304</v>
      </c>
      <c r="V1412" s="121" t="s">
        <v>8209</v>
      </c>
      <c r="W1412" s="121" t="s">
        <v>8210</v>
      </c>
      <c r="X1412" s="121" t="s">
        <v>14314</v>
      </c>
      <c r="Y1412" s="121" t="s">
        <v>8211</v>
      </c>
      <c r="Z1412" s="121" t="s">
        <v>3815</v>
      </c>
      <c r="AA1412" s="121" t="s">
        <v>8212</v>
      </c>
      <c r="AB1412" s="121" t="s">
        <v>2356</v>
      </c>
      <c r="AC1412" s="121" t="s">
        <v>2000</v>
      </c>
      <c r="AD1412" s="121" t="s">
        <v>2357</v>
      </c>
      <c r="AE1412" s="121" t="s">
        <v>12988</v>
      </c>
      <c r="AF1412" s="121"/>
      <c r="AG1412" s="121"/>
    </row>
    <row r="1413" spans="1:33" ht="30">
      <c r="A1413" s="120">
        <v>127</v>
      </c>
      <c r="B1413" s="121" t="s">
        <v>1980</v>
      </c>
      <c r="C1413" s="121" t="s">
        <v>14309</v>
      </c>
      <c r="D1413" s="121" t="s">
        <v>8187</v>
      </c>
      <c r="E1413" s="121" t="s">
        <v>8188</v>
      </c>
      <c r="F1413" s="121" t="s">
        <v>8189</v>
      </c>
      <c r="G1413" s="121" t="s">
        <v>8190</v>
      </c>
      <c r="H1413" s="121" t="s">
        <v>302</v>
      </c>
      <c r="I1413" s="121" t="s">
        <v>297</v>
      </c>
      <c r="J1413" s="121" t="s">
        <v>8191</v>
      </c>
      <c r="K1413" s="121" t="s">
        <v>8192</v>
      </c>
      <c r="L1413" s="121" t="s">
        <v>1987</v>
      </c>
      <c r="M1413" s="121" t="s">
        <v>1988</v>
      </c>
      <c r="N1413" s="121" t="s">
        <v>1989</v>
      </c>
      <c r="O1413" s="121" t="s">
        <v>1990</v>
      </c>
      <c r="P1413" s="121" t="s">
        <v>1991</v>
      </c>
      <c r="Q1413" s="121" t="s">
        <v>1992</v>
      </c>
      <c r="R1413" s="121" t="s">
        <v>8193</v>
      </c>
      <c r="S1413" s="121" t="s">
        <v>8194</v>
      </c>
      <c r="T1413" s="121" t="s">
        <v>8195</v>
      </c>
      <c r="U1413" s="121" t="s">
        <v>304</v>
      </c>
      <c r="V1413" s="121" t="s">
        <v>8214</v>
      </c>
      <c r="W1413" s="121" t="s">
        <v>8215</v>
      </c>
      <c r="X1413" s="121" t="s">
        <v>14315</v>
      </c>
      <c r="Y1413" s="121" t="s">
        <v>8216</v>
      </c>
      <c r="Z1413" s="121" t="s">
        <v>3815</v>
      </c>
      <c r="AA1413" s="121" t="s">
        <v>8212</v>
      </c>
      <c r="AB1413" s="121" t="s">
        <v>2334</v>
      </c>
      <c r="AC1413" s="121" t="s">
        <v>2000</v>
      </c>
      <c r="AD1413" s="121" t="s">
        <v>12262</v>
      </c>
      <c r="AE1413" s="121" t="s">
        <v>12988</v>
      </c>
      <c r="AF1413" s="121"/>
      <c r="AG1413" s="121"/>
    </row>
    <row r="1414" spans="1:33" ht="165">
      <c r="A1414" s="120">
        <v>127</v>
      </c>
      <c r="B1414" s="121" t="s">
        <v>1980</v>
      </c>
      <c r="C1414" s="121" t="s">
        <v>14309</v>
      </c>
      <c r="D1414" s="121" t="s">
        <v>8187</v>
      </c>
      <c r="E1414" s="121" t="s">
        <v>8188</v>
      </c>
      <c r="F1414" s="121" t="s">
        <v>8189</v>
      </c>
      <c r="G1414" s="121" t="s">
        <v>8190</v>
      </c>
      <c r="H1414" s="121" t="s">
        <v>302</v>
      </c>
      <c r="I1414" s="121" t="s">
        <v>297</v>
      </c>
      <c r="J1414" s="121" t="s">
        <v>8191</v>
      </c>
      <c r="K1414" s="121" t="s">
        <v>8192</v>
      </c>
      <c r="L1414" s="121" t="s">
        <v>1987</v>
      </c>
      <c r="M1414" s="121" t="s">
        <v>1988</v>
      </c>
      <c r="N1414" s="121" t="s">
        <v>1989</v>
      </c>
      <c r="O1414" s="121" t="s">
        <v>1990</v>
      </c>
      <c r="P1414" s="121" t="s">
        <v>1991</v>
      </c>
      <c r="Q1414" s="121" t="s">
        <v>1992</v>
      </c>
      <c r="R1414" s="121" t="s">
        <v>8193</v>
      </c>
      <c r="S1414" s="121" t="s">
        <v>8194</v>
      </c>
      <c r="T1414" s="121" t="s">
        <v>8195</v>
      </c>
      <c r="U1414" s="121" t="s">
        <v>304</v>
      </c>
      <c r="V1414" s="121" t="s">
        <v>8214</v>
      </c>
      <c r="W1414" s="121" t="s">
        <v>8215</v>
      </c>
      <c r="X1414" s="121" t="s">
        <v>14316</v>
      </c>
      <c r="Y1414" s="121" t="s">
        <v>8217</v>
      </c>
      <c r="Z1414" s="121" t="s">
        <v>2525</v>
      </c>
      <c r="AA1414" s="121" t="s">
        <v>8218</v>
      </c>
      <c r="AB1414" s="121" t="s">
        <v>2046</v>
      </c>
      <c r="AC1414" s="121" t="s">
        <v>2180</v>
      </c>
      <c r="AD1414" s="121" t="s">
        <v>16257</v>
      </c>
      <c r="AE1414" s="121" t="s">
        <v>12988</v>
      </c>
      <c r="AF1414" s="121"/>
      <c r="AG1414" s="121"/>
    </row>
    <row r="1415" spans="1:33" ht="60">
      <c r="A1415" s="120">
        <v>127</v>
      </c>
      <c r="B1415" s="121" t="s">
        <v>1980</v>
      </c>
      <c r="C1415" s="121" t="s">
        <v>14309</v>
      </c>
      <c r="D1415" s="121" t="s">
        <v>8187</v>
      </c>
      <c r="E1415" s="121" t="s">
        <v>8188</v>
      </c>
      <c r="F1415" s="121" t="s">
        <v>8189</v>
      </c>
      <c r="G1415" s="121" t="s">
        <v>8190</v>
      </c>
      <c r="H1415" s="121" t="s">
        <v>302</v>
      </c>
      <c r="I1415" s="121" t="s">
        <v>297</v>
      </c>
      <c r="J1415" s="121" t="s">
        <v>8191</v>
      </c>
      <c r="K1415" s="121" t="s">
        <v>8192</v>
      </c>
      <c r="L1415" s="121" t="s">
        <v>1987</v>
      </c>
      <c r="M1415" s="121" t="s">
        <v>1988</v>
      </c>
      <c r="N1415" s="121" t="s">
        <v>1989</v>
      </c>
      <c r="O1415" s="121" t="s">
        <v>1990</v>
      </c>
      <c r="P1415" s="121" t="s">
        <v>1991</v>
      </c>
      <c r="Q1415" s="121" t="s">
        <v>1992</v>
      </c>
      <c r="R1415" s="121" t="s">
        <v>8193</v>
      </c>
      <c r="S1415" s="121" t="s">
        <v>8194</v>
      </c>
      <c r="T1415" s="121" t="s">
        <v>8195</v>
      </c>
      <c r="U1415" s="121" t="s">
        <v>304</v>
      </c>
      <c r="V1415" s="121" t="s">
        <v>8219</v>
      </c>
      <c r="W1415" s="121" t="s">
        <v>8220</v>
      </c>
      <c r="X1415" s="121" t="s">
        <v>14317</v>
      </c>
      <c r="Y1415" s="121" t="s">
        <v>8221</v>
      </c>
      <c r="Z1415" s="121" t="s">
        <v>2049</v>
      </c>
      <c r="AA1415" s="121" t="s">
        <v>8222</v>
      </c>
      <c r="AB1415" s="121" t="s">
        <v>2046</v>
      </c>
      <c r="AC1415" s="121" t="s">
        <v>2005</v>
      </c>
      <c r="AD1415" s="121" t="s">
        <v>16258</v>
      </c>
      <c r="AE1415" s="121" t="s">
        <v>12988</v>
      </c>
      <c r="AF1415" s="121"/>
      <c r="AG1415" s="121"/>
    </row>
    <row r="1416" spans="1:33" ht="45">
      <c r="A1416" s="120">
        <v>128</v>
      </c>
      <c r="B1416" s="121" t="s">
        <v>1980</v>
      </c>
      <c r="C1416" s="121" t="s">
        <v>14318</v>
      </c>
      <c r="D1416" s="121" t="s">
        <v>8223</v>
      </c>
      <c r="E1416" s="121" t="s">
        <v>8224</v>
      </c>
      <c r="F1416" s="121" t="s">
        <v>8225</v>
      </c>
      <c r="G1416" s="121" t="s">
        <v>8226</v>
      </c>
      <c r="H1416" s="121" t="s">
        <v>471</v>
      </c>
      <c r="I1416" s="121" t="s">
        <v>394</v>
      </c>
      <c r="J1416" s="121" t="s">
        <v>8227</v>
      </c>
      <c r="K1416" s="121" t="s">
        <v>8228</v>
      </c>
      <c r="L1416" s="121" t="s">
        <v>3673</v>
      </c>
      <c r="M1416" s="121" t="s">
        <v>4368</v>
      </c>
      <c r="N1416" s="121" t="s">
        <v>4369</v>
      </c>
      <c r="O1416" s="121" t="s">
        <v>4370</v>
      </c>
      <c r="P1416" s="121" t="s">
        <v>4371</v>
      </c>
      <c r="Q1416" s="121" t="s">
        <v>5015</v>
      </c>
      <c r="R1416" s="121" t="s">
        <v>8229</v>
      </c>
      <c r="S1416" s="121" t="s">
        <v>8230</v>
      </c>
      <c r="T1416" s="121" t="s">
        <v>8231</v>
      </c>
      <c r="U1416" s="121" t="s">
        <v>473</v>
      </c>
      <c r="V1416" s="121" t="s">
        <v>8232</v>
      </c>
      <c r="W1416" s="121" t="s">
        <v>8230</v>
      </c>
      <c r="X1416" s="121" t="s">
        <v>14319</v>
      </c>
      <c r="Y1416" s="121" t="s">
        <v>8233</v>
      </c>
      <c r="Z1416" s="121" t="s">
        <v>8234</v>
      </c>
      <c r="AA1416" s="121" t="s">
        <v>8235</v>
      </c>
      <c r="AB1416" s="121" t="s">
        <v>1999</v>
      </c>
      <c r="AC1416" s="121" t="s">
        <v>2005</v>
      </c>
      <c r="AD1416" s="121" t="s">
        <v>4866</v>
      </c>
      <c r="AE1416" s="121" t="s">
        <v>12791</v>
      </c>
      <c r="AF1416" s="121"/>
      <c r="AG1416" s="121"/>
    </row>
    <row r="1417" spans="1:33" ht="45">
      <c r="A1417" s="120">
        <v>128</v>
      </c>
      <c r="B1417" s="121" t="s">
        <v>1980</v>
      </c>
      <c r="C1417" s="121" t="s">
        <v>14318</v>
      </c>
      <c r="D1417" s="121" t="s">
        <v>8223</v>
      </c>
      <c r="E1417" s="121" t="s">
        <v>8224</v>
      </c>
      <c r="F1417" s="121" t="s">
        <v>8225</v>
      </c>
      <c r="G1417" s="121" t="s">
        <v>8226</v>
      </c>
      <c r="H1417" s="121" t="s">
        <v>471</v>
      </c>
      <c r="I1417" s="121" t="s">
        <v>394</v>
      </c>
      <c r="J1417" s="121" t="s">
        <v>8227</v>
      </c>
      <c r="K1417" s="121" t="s">
        <v>8228</v>
      </c>
      <c r="L1417" s="121" t="s">
        <v>3673</v>
      </c>
      <c r="M1417" s="121" t="s">
        <v>4368</v>
      </c>
      <c r="N1417" s="121" t="s">
        <v>4369</v>
      </c>
      <c r="O1417" s="121" t="s">
        <v>4370</v>
      </c>
      <c r="P1417" s="121" t="s">
        <v>4371</v>
      </c>
      <c r="Q1417" s="121" t="s">
        <v>5015</v>
      </c>
      <c r="R1417" s="121" t="s">
        <v>8229</v>
      </c>
      <c r="S1417" s="121" t="s">
        <v>8230</v>
      </c>
      <c r="T1417" s="121" t="s">
        <v>8231</v>
      </c>
      <c r="U1417" s="121" t="s">
        <v>473</v>
      </c>
      <c r="V1417" s="121" t="s">
        <v>8232</v>
      </c>
      <c r="W1417" s="121" t="s">
        <v>8230</v>
      </c>
      <c r="X1417" s="121" t="s">
        <v>14320</v>
      </c>
      <c r="Y1417" s="121" t="s">
        <v>8236</v>
      </c>
      <c r="Z1417" s="121" t="s">
        <v>8237</v>
      </c>
      <c r="AA1417" s="121" t="s">
        <v>8238</v>
      </c>
      <c r="AB1417" s="121" t="s">
        <v>1999</v>
      </c>
      <c r="AC1417" s="121" t="s">
        <v>2005</v>
      </c>
      <c r="AD1417" s="121" t="s">
        <v>2320</v>
      </c>
      <c r="AE1417" s="121" t="s">
        <v>12791</v>
      </c>
      <c r="AF1417" s="121"/>
      <c r="AG1417" s="121"/>
    </row>
    <row r="1418" spans="1:33" ht="60">
      <c r="A1418" s="120">
        <v>129</v>
      </c>
      <c r="B1418" s="121" t="s">
        <v>1980</v>
      </c>
      <c r="C1418" s="121" t="s">
        <v>14321</v>
      </c>
      <c r="D1418" s="121" t="s">
        <v>8239</v>
      </c>
      <c r="E1418" s="121" t="s">
        <v>8240</v>
      </c>
      <c r="F1418" s="121" t="s">
        <v>8241</v>
      </c>
      <c r="G1418" s="121" t="s">
        <v>8242</v>
      </c>
      <c r="H1418" s="121" t="s">
        <v>306</v>
      </c>
      <c r="I1418" s="121" t="s">
        <v>297</v>
      </c>
      <c r="J1418" s="121" t="s">
        <v>8243</v>
      </c>
      <c r="K1418" s="121" t="s">
        <v>8244</v>
      </c>
      <c r="L1418" s="121" t="s">
        <v>3049</v>
      </c>
      <c r="M1418" s="121" t="s">
        <v>2261</v>
      </c>
      <c r="N1418" s="121" t="s">
        <v>2262</v>
      </c>
      <c r="O1418" s="121" t="s">
        <v>1990</v>
      </c>
      <c r="P1418" s="121" t="s">
        <v>1991</v>
      </c>
      <c r="Q1418" s="121" t="s">
        <v>1992</v>
      </c>
      <c r="R1418" s="121" t="s">
        <v>8245</v>
      </c>
      <c r="S1418" s="121" t="s">
        <v>8246</v>
      </c>
      <c r="T1418" s="121" t="s">
        <v>8247</v>
      </c>
      <c r="U1418" s="121" t="s">
        <v>8248</v>
      </c>
      <c r="V1418" s="121" t="s">
        <v>8249</v>
      </c>
      <c r="W1418" s="121" t="s">
        <v>8246</v>
      </c>
      <c r="X1418" s="121" t="s">
        <v>14322</v>
      </c>
      <c r="Y1418" s="121" t="s">
        <v>8250</v>
      </c>
      <c r="Z1418" s="121" t="s">
        <v>8251</v>
      </c>
      <c r="AA1418" s="121" t="s">
        <v>8252</v>
      </c>
      <c r="AB1418" s="121" t="s">
        <v>2356</v>
      </c>
      <c r="AC1418" s="121" t="s">
        <v>2005</v>
      </c>
      <c r="AD1418" s="121" t="s">
        <v>14323</v>
      </c>
      <c r="AE1418" s="121" t="s">
        <v>12465</v>
      </c>
      <c r="AF1418" s="121"/>
      <c r="AG1418" s="121"/>
    </row>
    <row r="1419" spans="1:33" ht="60">
      <c r="A1419" s="120">
        <v>129</v>
      </c>
      <c r="B1419" s="121" t="s">
        <v>1980</v>
      </c>
      <c r="C1419" s="121" t="s">
        <v>14321</v>
      </c>
      <c r="D1419" s="121" t="s">
        <v>8239</v>
      </c>
      <c r="E1419" s="121" t="s">
        <v>8240</v>
      </c>
      <c r="F1419" s="121" t="s">
        <v>8241</v>
      </c>
      <c r="G1419" s="121" t="s">
        <v>8242</v>
      </c>
      <c r="H1419" s="121" t="s">
        <v>306</v>
      </c>
      <c r="I1419" s="121" t="s">
        <v>297</v>
      </c>
      <c r="J1419" s="121" t="s">
        <v>8243</v>
      </c>
      <c r="K1419" s="121" t="s">
        <v>8244</v>
      </c>
      <c r="L1419" s="121" t="s">
        <v>3049</v>
      </c>
      <c r="M1419" s="121" t="s">
        <v>2261</v>
      </c>
      <c r="N1419" s="121" t="s">
        <v>2262</v>
      </c>
      <c r="O1419" s="121" t="s">
        <v>1990</v>
      </c>
      <c r="P1419" s="121" t="s">
        <v>1991</v>
      </c>
      <c r="Q1419" s="121" t="s">
        <v>1992</v>
      </c>
      <c r="R1419" s="121" t="s">
        <v>8245</v>
      </c>
      <c r="S1419" s="121" t="s">
        <v>8246</v>
      </c>
      <c r="T1419" s="121" t="s">
        <v>8247</v>
      </c>
      <c r="U1419" s="121" t="s">
        <v>8248</v>
      </c>
      <c r="V1419" s="121" t="s">
        <v>8249</v>
      </c>
      <c r="W1419" s="121" t="s">
        <v>8246</v>
      </c>
      <c r="X1419" s="121" t="s">
        <v>14324</v>
      </c>
      <c r="Y1419" s="121" t="s">
        <v>8254</v>
      </c>
      <c r="Z1419" s="121" t="s">
        <v>8255</v>
      </c>
      <c r="AA1419" s="121" t="s">
        <v>8256</v>
      </c>
      <c r="AB1419" s="121" t="s">
        <v>550</v>
      </c>
      <c r="AC1419" s="121" t="s">
        <v>2005</v>
      </c>
      <c r="AD1419" s="121" t="s">
        <v>3131</v>
      </c>
      <c r="AE1419" s="121" t="s">
        <v>12465</v>
      </c>
      <c r="AF1419" s="121"/>
      <c r="AG1419" s="121"/>
    </row>
    <row r="1420" spans="1:33" ht="60">
      <c r="A1420" s="120">
        <v>129</v>
      </c>
      <c r="B1420" s="121" t="s">
        <v>1980</v>
      </c>
      <c r="C1420" s="121" t="s">
        <v>14321</v>
      </c>
      <c r="D1420" s="121" t="s">
        <v>8239</v>
      </c>
      <c r="E1420" s="121" t="s">
        <v>8240</v>
      </c>
      <c r="F1420" s="121" t="s">
        <v>8241</v>
      </c>
      <c r="G1420" s="121" t="s">
        <v>8242</v>
      </c>
      <c r="H1420" s="121" t="s">
        <v>306</v>
      </c>
      <c r="I1420" s="121" t="s">
        <v>297</v>
      </c>
      <c r="J1420" s="121" t="s">
        <v>8243</v>
      </c>
      <c r="K1420" s="121" t="s">
        <v>8244</v>
      </c>
      <c r="L1420" s="121" t="s">
        <v>3049</v>
      </c>
      <c r="M1420" s="121" t="s">
        <v>2261</v>
      </c>
      <c r="N1420" s="121" t="s">
        <v>2262</v>
      </c>
      <c r="O1420" s="121" t="s">
        <v>1990</v>
      </c>
      <c r="P1420" s="121" t="s">
        <v>1991</v>
      </c>
      <c r="Q1420" s="121" t="s">
        <v>1992</v>
      </c>
      <c r="R1420" s="121" t="s">
        <v>8245</v>
      </c>
      <c r="S1420" s="121" t="s">
        <v>8246</v>
      </c>
      <c r="T1420" s="121" t="s">
        <v>8247</v>
      </c>
      <c r="U1420" s="121" t="s">
        <v>8248</v>
      </c>
      <c r="V1420" s="121" t="s">
        <v>8249</v>
      </c>
      <c r="W1420" s="121" t="s">
        <v>8246</v>
      </c>
      <c r="X1420" s="121" t="s">
        <v>14325</v>
      </c>
      <c r="Y1420" s="121" t="s">
        <v>8257</v>
      </c>
      <c r="Z1420" s="121" t="s">
        <v>8258</v>
      </c>
      <c r="AA1420" s="121" t="s">
        <v>8259</v>
      </c>
      <c r="AB1420" s="121" t="s">
        <v>550</v>
      </c>
      <c r="AC1420" s="121" t="s">
        <v>2005</v>
      </c>
      <c r="AD1420" s="121" t="s">
        <v>4873</v>
      </c>
      <c r="AE1420" s="121" t="s">
        <v>12465</v>
      </c>
      <c r="AF1420" s="121"/>
      <c r="AG1420" s="121"/>
    </row>
    <row r="1421" spans="1:33" ht="60">
      <c r="A1421" s="120">
        <v>129</v>
      </c>
      <c r="B1421" s="121" t="s">
        <v>1980</v>
      </c>
      <c r="C1421" s="121" t="s">
        <v>14321</v>
      </c>
      <c r="D1421" s="121" t="s">
        <v>8239</v>
      </c>
      <c r="E1421" s="121" t="s">
        <v>8240</v>
      </c>
      <c r="F1421" s="121" t="s">
        <v>8241</v>
      </c>
      <c r="G1421" s="121" t="s">
        <v>8242</v>
      </c>
      <c r="H1421" s="121" t="s">
        <v>306</v>
      </c>
      <c r="I1421" s="121" t="s">
        <v>297</v>
      </c>
      <c r="J1421" s="121" t="s">
        <v>8243</v>
      </c>
      <c r="K1421" s="121" t="s">
        <v>8244</v>
      </c>
      <c r="L1421" s="121" t="s">
        <v>3049</v>
      </c>
      <c r="M1421" s="121" t="s">
        <v>2261</v>
      </c>
      <c r="N1421" s="121" t="s">
        <v>2262</v>
      </c>
      <c r="O1421" s="121" t="s">
        <v>1990</v>
      </c>
      <c r="P1421" s="121" t="s">
        <v>1991</v>
      </c>
      <c r="Q1421" s="121" t="s">
        <v>1992</v>
      </c>
      <c r="R1421" s="121" t="s">
        <v>8245</v>
      </c>
      <c r="S1421" s="121" t="s">
        <v>8246</v>
      </c>
      <c r="T1421" s="121" t="s">
        <v>8247</v>
      </c>
      <c r="U1421" s="121" t="s">
        <v>8248</v>
      </c>
      <c r="V1421" s="121" t="s">
        <v>8249</v>
      </c>
      <c r="W1421" s="121" t="s">
        <v>8246</v>
      </c>
      <c r="X1421" s="121" t="s">
        <v>14326</v>
      </c>
      <c r="Y1421" s="121" t="s">
        <v>8260</v>
      </c>
      <c r="Z1421" s="121" t="s">
        <v>4160</v>
      </c>
      <c r="AA1421" s="121" t="s">
        <v>8261</v>
      </c>
      <c r="AB1421" s="121" t="s">
        <v>550</v>
      </c>
      <c r="AC1421" s="121" t="s">
        <v>2005</v>
      </c>
      <c r="AD1421" s="121" t="s">
        <v>2352</v>
      </c>
      <c r="AE1421" s="121" t="s">
        <v>12465</v>
      </c>
      <c r="AF1421" s="121"/>
      <c r="AG1421" s="121"/>
    </row>
    <row r="1422" spans="1:33" ht="60">
      <c r="A1422" s="120">
        <v>129</v>
      </c>
      <c r="B1422" s="121" t="s">
        <v>1980</v>
      </c>
      <c r="C1422" s="121" t="s">
        <v>14321</v>
      </c>
      <c r="D1422" s="121" t="s">
        <v>8239</v>
      </c>
      <c r="E1422" s="121" t="s">
        <v>8240</v>
      </c>
      <c r="F1422" s="121" t="s">
        <v>8241</v>
      </c>
      <c r="G1422" s="121" t="s">
        <v>8242</v>
      </c>
      <c r="H1422" s="121" t="s">
        <v>306</v>
      </c>
      <c r="I1422" s="121" t="s">
        <v>297</v>
      </c>
      <c r="J1422" s="121" t="s">
        <v>8243</v>
      </c>
      <c r="K1422" s="121" t="s">
        <v>8244</v>
      </c>
      <c r="L1422" s="121" t="s">
        <v>3049</v>
      </c>
      <c r="M1422" s="121" t="s">
        <v>2261</v>
      </c>
      <c r="N1422" s="121" t="s">
        <v>2262</v>
      </c>
      <c r="O1422" s="121" t="s">
        <v>1990</v>
      </c>
      <c r="P1422" s="121" t="s">
        <v>1991</v>
      </c>
      <c r="Q1422" s="121" t="s">
        <v>1992</v>
      </c>
      <c r="R1422" s="121" t="s">
        <v>8245</v>
      </c>
      <c r="S1422" s="121" t="s">
        <v>8246</v>
      </c>
      <c r="T1422" s="121" t="s">
        <v>8247</v>
      </c>
      <c r="U1422" s="121" t="s">
        <v>8248</v>
      </c>
      <c r="V1422" s="121" t="s">
        <v>8249</v>
      </c>
      <c r="W1422" s="121" t="s">
        <v>8246</v>
      </c>
      <c r="X1422" s="121" t="s">
        <v>14327</v>
      </c>
      <c r="Y1422" s="121" t="s">
        <v>14328</v>
      </c>
      <c r="Z1422" s="121" t="s">
        <v>12692</v>
      </c>
      <c r="AA1422" s="121" t="s">
        <v>14329</v>
      </c>
      <c r="AB1422" s="121" t="s">
        <v>550</v>
      </c>
      <c r="AC1422" s="121" t="s">
        <v>2005</v>
      </c>
      <c r="AD1422" s="121" t="s">
        <v>14330</v>
      </c>
      <c r="AE1422" s="121" t="s">
        <v>12465</v>
      </c>
      <c r="AF1422" s="121"/>
      <c r="AG1422" s="121"/>
    </row>
    <row r="1423" spans="1:33" ht="60">
      <c r="A1423" s="120">
        <v>129</v>
      </c>
      <c r="B1423" s="121" t="s">
        <v>1980</v>
      </c>
      <c r="C1423" s="121" t="s">
        <v>14321</v>
      </c>
      <c r="D1423" s="121" t="s">
        <v>8239</v>
      </c>
      <c r="E1423" s="121" t="s">
        <v>8240</v>
      </c>
      <c r="F1423" s="121" t="s">
        <v>8241</v>
      </c>
      <c r="G1423" s="121" t="s">
        <v>8242</v>
      </c>
      <c r="H1423" s="121" t="s">
        <v>306</v>
      </c>
      <c r="I1423" s="121" t="s">
        <v>297</v>
      </c>
      <c r="J1423" s="121" t="s">
        <v>8243</v>
      </c>
      <c r="K1423" s="121" t="s">
        <v>8244</v>
      </c>
      <c r="L1423" s="121" t="s">
        <v>3049</v>
      </c>
      <c r="M1423" s="121" t="s">
        <v>2261</v>
      </c>
      <c r="N1423" s="121" t="s">
        <v>2262</v>
      </c>
      <c r="O1423" s="121" t="s">
        <v>1990</v>
      </c>
      <c r="P1423" s="121" t="s">
        <v>1991</v>
      </c>
      <c r="Q1423" s="121" t="s">
        <v>1992</v>
      </c>
      <c r="R1423" s="121" t="s">
        <v>8245</v>
      </c>
      <c r="S1423" s="121" t="s">
        <v>8246</v>
      </c>
      <c r="T1423" s="121" t="s">
        <v>8247</v>
      </c>
      <c r="U1423" s="121" t="s">
        <v>8248</v>
      </c>
      <c r="V1423" s="121" t="s">
        <v>8249</v>
      </c>
      <c r="W1423" s="121" t="s">
        <v>8246</v>
      </c>
      <c r="X1423" s="121" t="s">
        <v>14331</v>
      </c>
      <c r="Y1423" s="121" t="s">
        <v>8262</v>
      </c>
      <c r="Z1423" s="121" t="s">
        <v>8263</v>
      </c>
      <c r="AA1423" s="121" t="s">
        <v>8264</v>
      </c>
      <c r="AB1423" s="121" t="s">
        <v>559</v>
      </c>
      <c r="AC1423" s="121" t="s">
        <v>2005</v>
      </c>
      <c r="AD1423" s="121" t="s">
        <v>2011</v>
      </c>
      <c r="AE1423" s="121" t="s">
        <v>12465</v>
      </c>
      <c r="AF1423" s="121"/>
      <c r="AG1423" s="121"/>
    </row>
    <row r="1424" spans="1:33" ht="60">
      <c r="A1424" s="120">
        <v>129</v>
      </c>
      <c r="B1424" s="121" t="s">
        <v>1980</v>
      </c>
      <c r="C1424" s="121" t="s">
        <v>14321</v>
      </c>
      <c r="D1424" s="121" t="s">
        <v>8239</v>
      </c>
      <c r="E1424" s="121" t="s">
        <v>8240</v>
      </c>
      <c r="F1424" s="121" t="s">
        <v>8241</v>
      </c>
      <c r="G1424" s="121" t="s">
        <v>8242</v>
      </c>
      <c r="H1424" s="121" t="s">
        <v>306</v>
      </c>
      <c r="I1424" s="121" t="s">
        <v>297</v>
      </c>
      <c r="J1424" s="121" t="s">
        <v>8243</v>
      </c>
      <c r="K1424" s="121" t="s">
        <v>8244</v>
      </c>
      <c r="L1424" s="121" t="s">
        <v>3049</v>
      </c>
      <c r="M1424" s="121" t="s">
        <v>2261</v>
      </c>
      <c r="N1424" s="121" t="s">
        <v>2262</v>
      </c>
      <c r="O1424" s="121" t="s">
        <v>1990</v>
      </c>
      <c r="P1424" s="121" t="s">
        <v>1991</v>
      </c>
      <c r="Q1424" s="121" t="s">
        <v>1992</v>
      </c>
      <c r="R1424" s="121" t="s">
        <v>8245</v>
      </c>
      <c r="S1424" s="121" t="s">
        <v>8246</v>
      </c>
      <c r="T1424" s="121" t="s">
        <v>8247</v>
      </c>
      <c r="U1424" s="121" t="s">
        <v>8248</v>
      </c>
      <c r="V1424" s="121" t="s">
        <v>8249</v>
      </c>
      <c r="W1424" s="121" t="s">
        <v>8246</v>
      </c>
      <c r="X1424" s="121" t="s">
        <v>14332</v>
      </c>
      <c r="Y1424" s="121" t="s">
        <v>8265</v>
      </c>
      <c r="Z1424" s="121" t="s">
        <v>8266</v>
      </c>
      <c r="AA1424" s="121" t="s">
        <v>8267</v>
      </c>
      <c r="AB1424" s="121" t="s">
        <v>2334</v>
      </c>
      <c r="AC1424" s="121" t="s">
        <v>2005</v>
      </c>
      <c r="AD1424" s="121" t="s">
        <v>16259</v>
      </c>
      <c r="AE1424" s="121" t="s">
        <v>12465</v>
      </c>
      <c r="AF1424" s="121"/>
      <c r="AG1424" s="121"/>
    </row>
    <row r="1425" spans="1:33" ht="60">
      <c r="A1425" s="120">
        <v>129</v>
      </c>
      <c r="B1425" s="121" t="s">
        <v>1980</v>
      </c>
      <c r="C1425" s="121" t="s">
        <v>14321</v>
      </c>
      <c r="D1425" s="121" t="s">
        <v>8239</v>
      </c>
      <c r="E1425" s="121" t="s">
        <v>8240</v>
      </c>
      <c r="F1425" s="121" t="s">
        <v>8241</v>
      </c>
      <c r="G1425" s="121" t="s">
        <v>8242</v>
      </c>
      <c r="H1425" s="121" t="s">
        <v>306</v>
      </c>
      <c r="I1425" s="121" t="s">
        <v>297</v>
      </c>
      <c r="J1425" s="121" t="s">
        <v>8243</v>
      </c>
      <c r="K1425" s="121" t="s">
        <v>8244</v>
      </c>
      <c r="L1425" s="121" t="s">
        <v>3049</v>
      </c>
      <c r="M1425" s="121" t="s">
        <v>2261</v>
      </c>
      <c r="N1425" s="121" t="s">
        <v>2262</v>
      </c>
      <c r="O1425" s="121" t="s">
        <v>1990</v>
      </c>
      <c r="P1425" s="121" t="s">
        <v>1991</v>
      </c>
      <c r="Q1425" s="121" t="s">
        <v>1992</v>
      </c>
      <c r="R1425" s="121" t="s">
        <v>8245</v>
      </c>
      <c r="S1425" s="121" t="s">
        <v>8246</v>
      </c>
      <c r="T1425" s="121" t="s">
        <v>8247</v>
      </c>
      <c r="U1425" s="121" t="s">
        <v>8248</v>
      </c>
      <c r="V1425" s="121" t="s">
        <v>8249</v>
      </c>
      <c r="W1425" s="121" t="s">
        <v>8246</v>
      </c>
      <c r="X1425" s="121" t="s">
        <v>14333</v>
      </c>
      <c r="Y1425" s="121" t="s">
        <v>8268</v>
      </c>
      <c r="Z1425" s="121" t="s">
        <v>3069</v>
      </c>
      <c r="AA1425" s="121" t="s">
        <v>8269</v>
      </c>
      <c r="AB1425" s="121" t="s">
        <v>2326</v>
      </c>
      <c r="AC1425" s="121" t="s">
        <v>2005</v>
      </c>
      <c r="AD1425" s="121" t="s">
        <v>8327</v>
      </c>
      <c r="AE1425" s="121" t="s">
        <v>12465</v>
      </c>
      <c r="AF1425" s="121"/>
      <c r="AG1425" s="121"/>
    </row>
    <row r="1426" spans="1:33" ht="60">
      <c r="A1426" s="120">
        <v>129</v>
      </c>
      <c r="B1426" s="121" t="s">
        <v>1980</v>
      </c>
      <c r="C1426" s="121" t="s">
        <v>14321</v>
      </c>
      <c r="D1426" s="121" t="s">
        <v>8239</v>
      </c>
      <c r="E1426" s="121" t="s">
        <v>8240</v>
      </c>
      <c r="F1426" s="121" t="s">
        <v>8241</v>
      </c>
      <c r="G1426" s="121" t="s">
        <v>8242</v>
      </c>
      <c r="H1426" s="121" t="s">
        <v>306</v>
      </c>
      <c r="I1426" s="121" t="s">
        <v>297</v>
      </c>
      <c r="J1426" s="121" t="s">
        <v>8243</v>
      </c>
      <c r="K1426" s="121" t="s">
        <v>8244</v>
      </c>
      <c r="L1426" s="121" t="s">
        <v>3049</v>
      </c>
      <c r="M1426" s="121" t="s">
        <v>2261</v>
      </c>
      <c r="N1426" s="121" t="s">
        <v>2262</v>
      </c>
      <c r="O1426" s="121" t="s">
        <v>1990</v>
      </c>
      <c r="P1426" s="121" t="s">
        <v>1991</v>
      </c>
      <c r="Q1426" s="121" t="s">
        <v>1992</v>
      </c>
      <c r="R1426" s="121" t="s">
        <v>8245</v>
      </c>
      <c r="S1426" s="121" t="s">
        <v>8246</v>
      </c>
      <c r="T1426" s="121" t="s">
        <v>8247</v>
      </c>
      <c r="U1426" s="121" t="s">
        <v>8248</v>
      </c>
      <c r="V1426" s="121" t="s">
        <v>8249</v>
      </c>
      <c r="W1426" s="121" t="s">
        <v>8246</v>
      </c>
      <c r="X1426" s="121" t="s">
        <v>14334</v>
      </c>
      <c r="Y1426" s="121" t="s">
        <v>8270</v>
      </c>
      <c r="Z1426" s="121" t="s">
        <v>8271</v>
      </c>
      <c r="AA1426" s="121" t="s">
        <v>8272</v>
      </c>
      <c r="AB1426" s="121" t="s">
        <v>550</v>
      </c>
      <c r="AC1426" s="121" t="s">
        <v>2005</v>
      </c>
      <c r="AD1426" s="121" t="s">
        <v>2371</v>
      </c>
      <c r="AE1426" s="121" t="s">
        <v>12465</v>
      </c>
      <c r="AF1426" s="121"/>
      <c r="AG1426" s="121"/>
    </row>
    <row r="1427" spans="1:33" ht="60">
      <c r="A1427" s="120">
        <v>129</v>
      </c>
      <c r="B1427" s="121" t="s">
        <v>1980</v>
      </c>
      <c r="C1427" s="121" t="s">
        <v>14321</v>
      </c>
      <c r="D1427" s="121" t="s">
        <v>8239</v>
      </c>
      <c r="E1427" s="121" t="s">
        <v>8240</v>
      </c>
      <c r="F1427" s="121" t="s">
        <v>8241</v>
      </c>
      <c r="G1427" s="121" t="s">
        <v>8242</v>
      </c>
      <c r="H1427" s="121" t="s">
        <v>306</v>
      </c>
      <c r="I1427" s="121" t="s">
        <v>297</v>
      </c>
      <c r="J1427" s="121" t="s">
        <v>8243</v>
      </c>
      <c r="K1427" s="121" t="s">
        <v>8244</v>
      </c>
      <c r="L1427" s="121" t="s">
        <v>3049</v>
      </c>
      <c r="M1427" s="121" t="s">
        <v>2261</v>
      </c>
      <c r="N1427" s="121" t="s">
        <v>2262</v>
      </c>
      <c r="O1427" s="121" t="s">
        <v>1990</v>
      </c>
      <c r="P1427" s="121" t="s">
        <v>1991</v>
      </c>
      <c r="Q1427" s="121" t="s">
        <v>1992</v>
      </c>
      <c r="R1427" s="121" t="s">
        <v>8245</v>
      </c>
      <c r="S1427" s="121" t="s">
        <v>8246</v>
      </c>
      <c r="T1427" s="121" t="s">
        <v>8247</v>
      </c>
      <c r="U1427" s="121" t="s">
        <v>8248</v>
      </c>
      <c r="V1427" s="121" t="s">
        <v>8249</v>
      </c>
      <c r="W1427" s="121" t="s">
        <v>8246</v>
      </c>
      <c r="X1427" s="121" t="s">
        <v>14335</v>
      </c>
      <c r="Y1427" s="121" t="s">
        <v>8273</v>
      </c>
      <c r="Z1427" s="121" t="s">
        <v>8274</v>
      </c>
      <c r="AA1427" s="121" t="s">
        <v>8275</v>
      </c>
      <c r="AB1427" s="121" t="s">
        <v>559</v>
      </c>
      <c r="AC1427" s="121" t="s">
        <v>2005</v>
      </c>
      <c r="AD1427" s="121" t="s">
        <v>2011</v>
      </c>
      <c r="AE1427" s="121" t="s">
        <v>12465</v>
      </c>
      <c r="AF1427" s="121"/>
      <c r="AG1427" s="121"/>
    </row>
    <row r="1428" spans="1:33" ht="60">
      <c r="A1428" s="120">
        <v>129</v>
      </c>
      <c r="B1428" s="121" t="s">
        <v>1980</v>
      </c>
      <c r="C1428" s="121" t="s">
        <v>14321</v>
      </c>
      <c r="D1428" s="121" t="s">
        <v>8239</v>
      </c>
      <c r="E1428" s="121" t="s">
        <v>8240</v>
      </c>
      <c r="F1428" s="121" t="s">
        <v>8241</v>
      </c>
      <c r="G1428" s="121" t="s">
        <v>8242</v>
      </c>
      <c r="H1428" s="121" t="s">
        <v>306</v>
      </c>
      <c r="I1428" s="121" t="s">
        <v>297</v>
      </c>
      <c r="J1428" s="121" t="s">
        <v>8243</v>
      </c>
      <c r="K1428" s="121" t="s">
        <v>8244</v>
      </c>
      <c r="L1428" s="121" t="s">
        <v>3049</v>
      </c>
      <c r="M1428" s="121" t="s">
        <v>2261</v>
      </c>
      <c r="N1428" s="121" t="s">
        <v>2262</v>
      </c>
      <c r="O1428" s="121" t="s">
        <v>1990</v>
      </c>
      <c r="P1428" s="121" t="s">
        <v>1991</v>
      </c>
      <c r="Q1428" s="121" t="s">
        <v>1992</v>
      </c>
      <c r="R1428" s="121" t="s">
        <v>8245</v>
      </c>
      <c r="S1428" s="121" t="s">
        <v>8246</v>
      </c>
      <c r="T1428" s="121" t="s">
        <v>8247</v>
      </c>
      <c r="U1428" s="121" t="s">
        <v>8248</v>
      </c>
      <c r="V1428" s="121" t="s">
        <v>8249</v>
      </c>
      <c r="W1428" s="121" t="s">
        <v>8246</v>
      </c>
      <c r="X1428" s="121" t="s">
        <v>14336</v>
      </c>
      <c r="Y1428" s="121" t="s">
        <v>8276</v>
      </c>
      <c r="Z1428" s="121" t="s">
        <v>3083</v>
      </c>
      <c r="AA1428" s="121" t="s">
        <v>8277</v>
      </c>
      <c r="AB1428" s="121" t="s">
        <v>550</v>
      </c>
      <c r="AC1428" s="121" t="s">
        <v>2005</v>
      </c>
      <c r="AD1428" s="121" t="s">
        <v>2960</v>
      </c>
      <c r="AE1428" s="121" t="s">
        <v>12465</v>
      </c>
      <c r="AF1428" s="121"/>
      <c r="AG1428" s="121"/>
    </row>
    <row r="1429" spans="1:33" ht="60">
      <c r="A1429" s="120">
        <v>129</v>
      </c>
      <c r="B1429" s="121" t="s">
        <v>1980</v>
      </c>
      <c r="C1429" s="121" t="s">
        <v>14321</v>
      </c>
      <c r="D1429" s="121" t="s">
        <v>8239</v>
      </c>
      <c r="E1429" s="121" t="s">
        <v>8240</v>
      </c>
      <c r="F1429" s="121" t="s">
        <v>8241</v>
      </c>
      <c r="G1429" s="121" t="s">
        <v>8242</v>
      </c>
      <c r="H1429" s="121" t="s">
        <v>306</v>
      </c>
      <c r="I1429" s="121" t="s">
        <v>297</v>
      </c>
      <c r="J1429" s="121" t="s">
        <v>8243</v>
      </c>
      <c r="K1429" s="121" t="s">
        <v>8244</v>
      </c>
      <c r="L1429" s="121" t="s">
        <v>3049</v>
      </c>
      <c r="M1429" s="121" t="s">
        <v>2261</v>
      </c>
      <c r="N1429" s="121" t="s">
        <v>2262</v>
      </c>
      <c r="O1429" s="121" t="s">
        <v>1990</v>
      </c>
      <c r="P1429" s="121" t="s">
        <v>1991</v>
      </c>
      <c r="Q1429" s="121" t="s">
        <v>1992</v>
      </c>
      <c r="R1429" s="121" t="s">
        <v>8245</v>
      </c>
      <c r="S1429" s="121" t="s">
        <v>8246</v>
      </c>
      <c r="T1429" s="121" t="s">
        <v>8247</v>
      </c>
      <c r="U1429" s="121" t="s">
        <v>8248</v>
      </c>
      <c r="V1429" s="121" t="s">
        <v>8249</v>
      </c>
      <c r="W1429" s="121" t="s">
        <v>8246</v>
      </c>
      <c r="X1429" s="121" t="s">
        <v>14337</v>
      </c>
      <c r="Y1429" s="121" t="s">
        <v>8278</v>
      </c>
      <c r="Z1429" s="121" t="s">
        <v>4884</v>
      </c>
      <c r="AA1429" s="121" t="s">
        <v>8279</v>
      </c>
      <c r="AB1429" s="121" t="s">
        <v>550</v>
      </c>
      <c r="AC1429" s="121" t="s">
        <v>2005</v>
      </c>
      <c r="AD1429" s="121" t="s">
        <v>8280</v>
      </c>
      <c r="AE1429" s="121" t="s">
        <v>12465</v>
      </c>
      <c r="AF1429" s="121"/>
      <c r="AG1429" s="121"/>
    </row>
    <row r="1430" spans="1:33" ht="60">
      <c r="A1430" s="120">
        <v>129</v>
      </c>
      <c r="B1430" s="121" t="s">
        <v>1980</v>
      </c>
      <c r="C1430" s="121" t="s">
        <v>14321</v>
      </c>
      <c r="D1430" s="121" t="s">
        <v>8239</v>
      </c>
      <c r="E1430" s="121" t="s">
        <v>8240</v>
      </c>
      <c r="F1430" s="121" t="s">
        <v>8241</v>
      </c>
      <c r="G1430" s="121" t="s">
        <v>8242</v>
      </c>
      <c r="H1430" s="121" t="s">
        <v>306</v>
      </c>
      <c r="I1430" s="121" t="s">
        <v>297</v>
      </c>
      <c r="J1430" s="121" t="s">
        <v>8243</v>
      </c>
      <c r="K1430" s="121" t="s">
        <v>8244</v>
      </c>
      <c r="L1430" s="121" t="s">
        <v>3049</v>
      </c>
      <c r="M1430" s="121" t="s">
        <v>2261</v>
      </c>
      <c r="N1430" s="121" t="s">
        <v>2262</v>
      </c>
      <c r="O1430" s="121" t="s">
        <v>1990</v>
      </c>
      <c r="P1430" s="121" t="s">
        <v>1991</v>
      </c>
      <c r="Q1430" s="121" t="s">
        <v>1992</v>
      </c>
      <c r="R1430" s="121" t="s">
        <v>8245</v>
      </c>
      <c r="S1430" s="121" t="s">
        <v>8246</v>
      </c>
      <c r="T1430" s="121" t="s">
        <v>8247</v>
      </c>
      <c r="U1430" s="121" t="s">
        <v>8248</v>
      </c>
      <c r="V1430" s="121" t="s">
        <v>8249</v>
      </c>
      <c r="W1430" s="121" t="s">
        <v>8246</v>
      </c>
      <c r="X1430" s="121" t="s">
        <v>14338</v>
      </c>
      <c r="Y1430" s="121" t="s">
        <v>8281</v>
      </c>
      <c r="Z1430" s="121" t="s">
        <v>2214</v>
      </c>
      <c r="AA1430" s="121" t="s">
        <v>8282</v>
      </c>
      <c r="AB1430" s="121" t="s">
        <v>550</v>
      </c>
      <c r="AC1430" s="121" t="s">
        <v>2005</v>
      </c>
      <c r="AD1430" s="121" t="s">
        <v>7579</v>
      </c>
      <c r="AE1430" s="121" t="s">
        <v>12465</v>
      </c>
      <c r="AF1430" s="121"/>
      <c r="AG1430" s="121"/>
    </row>
    <row r="1431" spans="1:33" ht="60">
      <c r="A1431" s="120">
        <v>129</v>
      </c>
      <c r="B1431" s="121" t="s">
        <v>1980</v>
      </c>
      <c r="C1431" s="121" t="s">
        <v>14321</v>
      </c>
      <c r="D1431" s="121" t="s">
        <v>8239</v>
      </c>
      <c r="E1431" s="121" t="s">
        <v>8240</v>
      </c>
      <c r="F1431" s="121" t="s">
        <v>8241</v>
      </c>
      <c r="G1431" s="121" t="s">
        <v>8242</v>
      </c>
      <c r="H1431" s="121" t="s">
        <v>306</v>
      </c>
      <c r="I1431" s="121" t="s">
        <v>297</v>
      </c>
      <c r="J1431" s="121" t="s">
        <v>8243</v>
      </c>
      <c r="K1431" s="121" t="s">
        <v>8244</v>
      </c>
      <c r="L1431" s="121" t="s">
        <v>3049</v>
      </c>
      <c r="M1431" s="121" t="s">
        <v>2261</v>
      </c>
      <c r="N1431" s="121" t="s">
        <v>2262</v>
      </c>
      <c r="O1431" s="121" t="s">
        <v>1990</v>
      </c>
      <c r="P1431" s="121" t="s">
        <v>1991</v>
      </c>
      <c r="Q1431" s="121" t="s">
        <v>1992</v>
      </c>
      <c r="R1431" s="121" t="s">
        <v>8245</v>
      </c>
      <c r="S1431" s="121" t="s">
        <v>8246</v>
      </c>
      <c r="T1431" s="121" t="s">
        <v>8247</v>
      </c>
      <c r="U1431" s="121" t="s">
        <v>8248</v>
      </c>
      <c r="V1431" s="121" t="s">
        <v>8249</v>
      </c>
      <c r="W1431" s="121" t="s">
        <v>8246</v>
      </c>
      <c r="X1431" s="121" t="s">
        <v>14339</v>
      </c>
      <c r="Y1431" s="121" t="s">
        <v>8283</v>
      </c>
      <c r="Z1431" s="121" t="s">
        <v>4887</v>
      </c>
      <c r="AA1431" s="121" t="s">
        <v>8284</v>
      </c>
      <c r="AB1431" s="121" t="s">
        <v>2334</v>
      </c>
      <c r="AC1431" s="121" t="s">
        <v>2005</v>
      </c>
      <c r="AD1431" s="121" t="s">
        <v>8285</v>
      </c>
      <c r="AE1431" s="121" t="s">
        <v>12465</v>
      </c>
      <c r="AF1431" s="121"/>
      <c r="AG1431" s="121"/>
    </row>
    <row r="1432" spans="1:33" ht="60">
      <c r="A1432" s="120">
        <v>129</v>
      </c>
      <c r="B1432" s="121" t="s">
        <v>1980</v>
      </c>
      <c r="C1432" s="121" t="s">
        <v>14321</v>
      </c>
      <c r="D1432" s="121" t="s">
        <v>8239</v>
      </c>
      <c r="E1432" s="121" t="s">
        <v>8240</v>
      </c>
      <c r="F1432" s="121" t="s">
        <v>8241</v>
      </c>
      <c r="G1432" s="121" t="s">
        <v>8242</v>
      </c>
      <c r="H1432" s="121" t="s">
        <v>306</v>
      </c>
      <c r="I1432" s="121" t="s">
        <v>297</v>
      </c>
      <c r="J1432" s="121" t="s">
        <v>8243</v>
      </c>
      <c r="K1432" s="121" t="s">
        <v>8244</v>
      </c>
      <c r="L1432" s="121" t="s">
        <v>3049</v>
      </c>
      <c r="M1432" s="121" t="s">
        <v>2261</v>
      </c>
      <c r="N1432" s="121" t="s">
        <v>2262</v>
      </c>
      <c r="O1432" s="121" t="s">
        <v>1990</v>
      </c>
      <c r="P1432" s="121" t="s">
        <v>1991</v>
      </c>
      <c r="Q1432" s="121" t="s">
        <v>1992</v>
      </c>
      <c r="R1432" s="121" t="s">
        <v>8245</v>
      </c>
      <c r="S1432" s="121" t="s">
        <v>8246</v>
      </c>
      <c r="T1432" s="121" t="s">
        <v>8247</v>
      </c>
      <c r="U1432" s="121" t="s">
        <v>8248</v>
      </c>
      <c r="V1432" s="121" t="s">
        <v>8249</v>
      </c>
      <c r="W1432" s="121" t="s">
        <v>8246</v>
      </c>
      <c r="X1432" s="121" t="s">
        <v>14340</v>
      </c>
      <c r="Y1432" s="121" t="s">
        <v>8286</v>
      </c>
      <c r="Z1432" s="121" t="s">
        <v>8287</v>
      </c>
      <c r="AA1432" s="121" t="s">
        <v>8288</v>
      </c>
      <c r="AB1432" s="121" t="s">
        <v>550</v>
      </c>
      <c r="AC1432" s="121" t="s">
        <v>2005</v>
      </c>
      <c r="AD1432" s="121" t="s">
        <v>3268</v>
      </c>
      <c r="AE1432" s="121" t="s">
        <v>12465</v>
      </c>
      <c r="AF1432" s="121"/>
      <c r="AG1432" s="121"/>
    </row>
    <row r="1433" spans="1:33" ht="60">
      <c r="A1433" s="120">
        <v>129</v>
      </c>
      <c r="B1433" s="121" t="s">
        <v>1980</v>
      </c>
      <c r="C1433" s="121" t="s">
        <v>14321</v>
      </c>
      <c r="D1433" s="121" t="s">
        <v>8239</v>
      </c>
      <c r="E1433" s="121" t="s">
        <v>8240</v>
      </c>
      <c r="F1433" s="121" t="s">
        <v>8241</v>
      </c>
      <c r="G1433" s="121" t="s">
        <v>8242</v>
      </c>
      <c r="H1433" s="121" t="s">
        <v>306</v>
      </c>
      <c r="I1433" s="121" t="s">
        <v>297</v>
      </c>
      <c r="J1433" s="121" t="s">
        <v>8243</v>
      </c>
      <c r="K1433" s="121" t="s">
        <v>8244</v>
      </c>
      <c r="L1433" s="121" t="s">
        <v>3049</v>
      </c>
      <c r="M1433" s="121" t="s">
        <v>2261</v>
      </c>
      <c r="N1433" s="121" t="s">
        <v>2262</v>
      </c>
      <c r="O1433" s="121" t="s">
        <v>1990</v>
      </c>
      <c r="P1433" s="121" t="s">
        <v>1991</v>
      </c>
      <c r="Q1433" s="121" t="s">
        <v>1992</v>
      </c>
      <c r="R1433" s="121" t="s">
        <v>8245</v>
      </c>
      <c r="S1433" s="121" t="s">
        <v>8246</v>
      </c>
      <c r="T1433" s="121" t="s">
        <v>8247</v>
      </c>
      <c r="U1433" s="121" t="s">
        <v>8248</v>
      </c>
      <c r="V1433" s="121" t="s">
        <v>8249</v>
      </c>
      <c r="W1433" s="121" t="s">
        <v>8246</v>
      </c>
      <c r="X1433" s="121" t="s">
        <v>14341</v>
      </c>
      <c r="Y1433" s="121" t="s">
        <v>8289</v>
      </c>
      <c r="Z1433" s="121" t="s">
        <v>8290</v>
      </c>
      <c r="AA1433" s="121" t="s">
        <v>8291</v>
      </c>
      <c r="AB1433" s="121" t="s">
        <v>1999</v>
      </c>
      <c r="AC1433" s="121" t="s">
        <v>2005</v>
      </c>
      <c r="AD1433" s="121" t="s">
        <v>2842</v>
      </c>
      <c r="AE1433" s="121" t="s">
        <v>12465</v>
      </c>
      <c r="AF1433" s="121"/>
      <c r="AG1433" s="121"/>
    </row>
    <row r="1434" spans="1:33" ht="60">
      <c r="A1434" s="120">
        <v>129</v>
      </c>
      <c r="B1434" s="121" t="s">
        <v>1980</v>
      </c>
      <c r="C1434" s="121" t="s">
        <v>14321</v>
      </c>
      <c r="D1434" s="121" t="s">
        <v>8239</v>
      </c>
      <c r="E1434" s="121" t="s">
        <v>8240</v>
      </c>
      <c r="F1434" s="121" t="s">
        <v>8241</v>
      </c>
      <c r="G1434" s="121" t="s">
        <v>8242</v>
      </c>
      <c r="H1434" s="121" t="s">
        <v>306</v>
      </c>
      <c r="I1434" s="121" t="s">
        <v>297</v>
      </c>
      <c r="J1434" s="121" t="s">
        <v>8243</v>
      </c>
      <c r="K1434" s="121" t="s">
        <v>8244</v>
      </c>
      <c r="L1434" s="121" t="s">
        <v>3049</v>
      </c>
      <c r="M1434" s="121" t="s">
        <v>2261</v>
      </c>
      <c r="N1434" s="121" t="s">
        <v>2262</v>
      </c>
      <c r="O1434" s="121" t="s">
        <v>1990</v>
      </c>
      <c r="P1434" s="121" t="s">
        <v>1991</v>
      </c>
      <c r="Q1434" s="121" t="s">
        <v>1992</v>
      </c>
      <c r="R1434" s="121" t="s">
        <v>8245</v>
      </c>
      <c r="S1434" s="121" t="s">
        <v>8246</v>
      </c>
      <c r="T1434" s="121" t="s">
        <v>8247</v>
      </c>
      <c r="U1434" s="121" t="s">
        <v>8248</v>
      </c>
      <c r="V1434" s="121" t="s">
        <v>8249</v>
      </c>
      <c r="W1434" s="121" t="s">
        <v>8246</v>
      </c>
      <c r="X1434" s="121" t="s">
        <v>14342</v>
      </c>
      <c r="Y1434" s="121" t="s">
        <v>8292</v>
      </c>
      <c r="Z1434" s="121" t="s">
        <v>8293</v>
      </c>
      <c r="AA1434" s="121" t="s">
        <v>8294</v>
      </c>
      <c r="AB1434" s="121" t="s">
        <v>2326</v>
      </c>
      <c r="AC1434" s="121" t="s">
        <v>2005</v>
      </c>
      <c r="AD1434" s="121" t="s">
        <v>16260</v>
      </c>
      <c r="AE1434" s="121" t="s">
        <v>12465</v>
      </c>
      <c r="AF1434" s="121"/>
      <c r="AG1434" s="121"/>
    </row>
    <row r="1435" spans="1:33" ht="60">
      <c r="A1435" s="120">
        <v>129</v>
      </c>
      <c r="B1435" s="121" t="s">
        <v>1980</v>
      </c>
      <c r="C1435" s="121" t="s">
        <v>14321</v>
      </c>
      <c r="D1435" s="121" t="s">
        <v>8239</v>
      </c>
      <c r="E1435" s="121" t="s">
        <v>8240</v>
      </c>
      <c r="F1435" s="121" t="s">
        <v>8241</v>
      </c>
      <c r="G1435" s="121" t="s">
        <v>8242</v>
      </c>
      <c r="H1435" s="121" t="s">
        <v>306</v>
      </c>
      <c r="I1435" s="121" t="s">
        <v>297</v>
      </c>
      <c r="J1435" s="121" t="s">
        <v>8243</v>
      </c>
      <c r="K1435" s="121" t="s">
        <v>8244</v>
      </c>
      <c r="L1435" s="121" t="s">
        <v>3049</v>
      </c>
      <c r="M1435" s="121" t="s">
        <v>2261</v>
      </c>
      <c r="N1435" s="121" t="s">
        <v>2262</v>
      </c>
      <c r="O1435" s="121" t="s">
        <v>1990</v>
      </c>
      <c r="P1435" s="121" t="s">
        <v>1991</v>
      </c>
      <c r="Q1435" s="121" t="s">
        <v>1992</v>
      </c>
      <c r="R1435" s="121" t="s">
        <v>8245</v>
      </c>
      <c r="S1435" s="121" t="s">
        <v>8246</v>
      </c>
      <c r="T1435" s="121" t="s">
        <v>8247</v>
      </c>
      <c r="U1435" s="121" t="s">
        <v>8248</v>
      </c>
      <c r="V1435" s="121" t="s">
        <v>8249</v>
      </c>
      <c r="W1435" s="121" t="s">
        <v>8246</v>
      </c>
      <c r="X1435" s="121" t="s">
        <v>14343</v>
      </c>
      <c r="Y1435" s="121" t="s">
        <v>8295</v>
      </c>
      <c r="Z1435" s="121" t="s">
        <v>4895</v>
      </c>
      <c r="AA1435" s="121" t="s">
        <v>8296</v>
      </c>
      <c r="AB1435" s="121" t="s">
        <v>2334</v>
      </c>
      <c r="AC1435" s="121" t="s">
        <v>2005</v>
      </c>
      <c r="AD1435" s="121" t="s">
        <v>16261</v>
      </c>
      <c r="AE1435" s="121" t="s">
        <v>12465</v>
      </c>
      <c r="AF1435" s="121"/>
      <c r="AG1435" s="121"/>
    </row>
    <row r="1436" spans="1:33" ht="60">
      <c r="A1436" s="120">
        <v>129</v>
      </c>
      <c r="B1436" s="121" t="s">
        <v>1980</v>
      </c>
      <c r="C1436" s="121" t="s">
        <v>14321</v>
      </c>
      <c r="D1436" s="121" t="s">
        <v>8239</v>
      </c>
      <c r="E1436" s="121" t="s">
        <v>8240</v>
      </c>
      <c r="F1436" s="121" t="s">
        <v>8241</v>
      </c>
      <c r="G1436" s="121" t="s">
        <v>8242</v>
      </c>
      <c r="H1436" s="121" t="s">
        <v>306</v>
      </c>
      <c r="I1436" s="121" t="s">
        <v>297</v>
      </c>
      <c r="J1436" s="121" t="s">
        <v>8243</v>
      </c>
      <c r="K1436" s="121" t="s">
        <v>8244</v>
      </c>
      <c r="L1436" s="121" t="s">
        <v>3049</v>
      </c>
      <c r="M1436" s="121" t="s">
        <v>2261</v>
      </c>
      <c r="N1436" s="121" t="s">
        <v>2262</v>
      </c>
      <c r="O1436" s="121" t="s">
        <v>1990</v>
      </c>
      <c r="P1436" s="121" t="s">
        <v>1991</v>
      </c>
      <c r="Q1436" s="121" t="s">
        <v>1992</v>
      </c>
      <c r="R1436" s="121" t="s">
        <v>8245</v>
      </c>
      <c r="S1436" s="121" t="s">
        <v>8246</v>
      </c>
      <c r="T1436" s="121" t="s">
        <v>8247</v>
      </c>
      <c r="U1436" s="121" t="s">
        <v>8248</v>
      </c>
      <c r="V1436" s="121" t="s">
        <v>8249</v>
      </c>
      <c r="W1436" s="121" t="s">
        <v>8246</v>
      </c>
      <c r="X1436" s="121" t="s">
        <v>14344</v>
      </c>
      <c r="Y1436" s="121" t="s">
        <v>8297</v>
      </c>
      <c r="Z1436" s="121" t="s">
        <v>4897</v>
      </c>
      <c r="AA1436" s="121" t="s">
        <v>8298</v>
      </c>
      <c r="AB1436" s="121" t="s">
        <v>2356</v>
      </c>
      <c r="AC1436" s="121" t="s">
        <v>2005</v>
      </c>
      <c r="AD1436" s="121" t="s">
        <v>16262</v>
      </c>
      <c r="AE1436" s="121" t="s">
        <v>12465</v>
      </c>
      <c r="AF1436" s="121"/>
      <c r="AG1436" s="121"/>
    </row>
    <row r="1437" spans="1:33" ht="60">
      <c r="A1437" s="120">
        <v>129</v>
      </c>
      <c r="B1437" s="121" t="s">
        <v>1980</v>
      </c>
      <c r="C1437" s="121" t="s">
        <v>14321</v>
      </c>
      <c r="D1437" s="121" t="s">
        <v>8239</v>
      </c>
      <c r="E1437" s="121" t="s">
        <v>8240</v>
      </c>
      <c r="F1437" s="121" t="s">
        <v>8241</v>
      </c>
      <c r="G1437" s="121" t="s">
        <v>8242</v>
      </c>
      <c r="H1437" s="121" t="s">
        <v>306</v>
      </c>
      <c r="I1437" s="121" t="s">
        <v>297</v>
      </c>
      <c r="J1437" s="121" t="s">
        <v>8243</v>
      </c>
      <c r="K1437" s="121" t="s">
        <v>8244</v>
      </c>
      <c r="L1437" s="121" t="s">
        <v>3049</v>
      </c>
      <c r="M1437" s="121" t="s">
        <v>2261</v>
      </c>
      <c r="N1437" s="121" t="s">
        <v>2262</v>
      </c>
      <c r="O1437" s="121" t="s">
        <v>1990</v>
      </c>
      <c r="P1437" s="121" t="s">
        <v>1991</v>
      </c>
      <c r="Q1437" s="121" t="s">
        <v>1992</v>
      </c>
      <c r="R1437" s="121" t="s">
        <v>8245</v>
      </c>
      <c r="S1437" s="121" t="s">
        <v>8246</v>
      </c>
      <c r="T1437" s="121" t="s">
        <v>8247</v>
      </c>
      <c r="U1437" s="121" t="s">
        <v>8248</v>
      </c>
      <c r="V1437" s="121" t="s">
        <v>8249</v>
      </c>
      <c r="W1437" s="121" t="s">
        <v>8246</v>
      </c>
      <c r="X1437" s="121" t="s">
        <v>14345</v>
      </c>
      <c r="Y1437" s="121" t="s">
        <v>8299</v>
      </c>
      <c r="Z1437" s="121" t="s">
        <v>3541</v>
      </c>
      <c r="AA1437" s="121" t="s">
        <v>8300</v>
      </c>
      <c r="AB1437" s="121" t="s">
        <v>2326</v>
      </c>
      <c r="AC1437" s="121" t="s">
        <v>2005</v>
      </c>
      <c r="AD1437" s="121" t="s">
        <v>16263</v>
      </c>
      <c r="AE1437" s="121" t="s">
        <v>12465</v>
      </c>
      <c r="AF1437" s="121"/>
      <c r="AG1437" s="121"/>
    </row>
    <row r="1438" spans="1:33" ht="60">
      <c r="A1438" s="120">
        <v>129</v>
      </c>
      <c r="B1438" s="121" t="s">
        <v>1980</v>
      </c>
      <c r="C1438" s="121" t="s">
        <v>14321</v>
      </c>
      <c r="D1438" s="121" t="s">
        <v>8239</v>
      </c>
      <c r="E1438" s="121" t="s">
        <v>8240</v>
      </c>
      <c r="F1438" s="121" t="s">
        <v>8241</v>
      </c>
      <c r="G1438" s="121" t="s">
        <v>8242</v>
      </c>
      <c r="H1438" s="121" t="s">
        <v>306</v>
      </c>
      <c r="I1438" s="121" t="s">
        <v>297</v>
      </c>
      <c r="J1438" s="121" t="s">
        <v>8243</v>
      </c>
      <c r="K1438" s="121" t="s">
        <v>8244</v>
      </c>
      <c r="L1438" s="121" t="s">
        <v>3049</v>
      </c>
      <c r="M1438" s="121" t="s">
        <v>2261</v>
      </c>
      <c r="N1438" s="121" t="s">
        <v>2262</v>
      </c>
      <c r="O1438" s="121" t="s">
        <v>1990</v>
      </c>
      <c r="P1438" s="121" t="s">
        <v>1991</v>
      </c>
      <c r="Q1438" s="121" t="s">
        <v>1992</v>
      </c>
      <c r="R1438" s="121" t="s">
        <v>8245</v>
      </c>
      <c r="S1438" s="121" t="s">
        <v>8246</v>
      </c>
      <c r="T1438" s="121" t="s">
        <v>8247</v>
      </c>
      <c r="U1438" s="121" t="s">
        <v>8248</v>
      </c>
      <c r="V1438" s="121" t="s">
        <v>8249</v>
      </c>
      <c r="W1438" s="121" t="s">
        <v>8246</v>
      </c>
      <c r="X1438" s="121" t="s">
        <v>14346</v>
      </c>
      <c r="Y1438" s="121" t="s">
        <v>8301</v>
      </c>
      <c r="Z1438" s="121" t="s">
        <v>8302</v>
      </c>
      <c r="AA1438" s="121" t="s">
        <v>8303</v>
      </c>
      <c r="AB1438" s="121" t="s">
        <v>550</v>
      </c>
      <c r="AC1438" s="121" t="s">
        <v>2005</v>
      </c>
      <c r="AD1438" s="121" t="s">
        <v>8304</v>
      </c>
      <c r="AE1438" s="121" t="s">
        <v>12465</v>
      </c>
      <c r="AF1438" s="121"/>
      <c r="AG1438" s="121"/>
    </row>
    <row r="1439" spans="1:33" ht="60">
      <c r="A1439" s="120">
        <v>129</v>
      </c>
      <c r="B1439" s="121" t="s">
        <v>1980</v>
      </c>
      <c r="C1439" s="121" t="s">
        <v>14321</v>
      </c>
      <c r="D1439" s="121" t="s">
        <v>8239</v>
      </c>
      <c r="E1439" s="121" t="s">
        <v>8240</v>
      </c>
      <c r="F1439" s="121" t="s">
        <v>8241</v>
      </c>
      <c r="G1439" s="121" t="s">
        <v>8242</v>
      </c>
      <c r="H1439" s="121" t="s">
        <v>306</v>
      </c>
      <c r="I1439" s="121" t="s">
        <v>297</v>
      </c>
      <c r="J1439" s="121" t="s">
        <v>8243</v>
      </c>
      <c r="K1439" s="121" t="s">
        <v>8244</v>
      </c>
      <c r="L1439" s="121" t="s">
        <v>3049</v>
      </c>
      <c r="M1439" s="121" t="s">
        <v>2261</v>
      </c>
      <c r="N1439" s="121" t="s">
        <v>2262</v>
      </c>
      <c r="O1439" s="121" t="s">
        <v>1990</v>
      </c>
      <c r="P1439" s="121" t="s">
        <v>1991</v>
      </c>
      <c r="Q1439" s="121" t="s">
        <v>1992</v>
      </c>
      <c r="R1439" s="121" t="s">
        <v>8245</v>
      </c>
      <c r="S1439" s="121" t="s">
        <v>8246</v>
      </c>
      <c r="T1439" s="121" t="s">
        <v>8247</v>
      </c>
      <c r="U1439" s="121" t="s">
        <v>8248</v>
      </c>
      <c r="V1439" s="121" t="s">
        <v>8249</v>
      </c>
      <c r="W1439" s="121" t="s">
        <v>8246</v>
      </c>
      <c r="X1439" s="121" t="s">
        <v>14347</v>
      </c>
      <c r="Y1439" s="121" t="s">
        <v>8305</v>
      </c>
      <c r="Z1439" s="121" t="s">
        <v>3314</v>
      </c>
      <c r="AA1439" s="121" t="s">
        <v>8306</v>
      </c>
      <c r="AB1439" s="121" t="s">
        <v>3042</v>
      </c>
      <c r="AC1439" s="121" t="s">
        <v>2005</v>
      </c>
      <c r="AD1439" s="121" t="s">
        <v>16264</v>
      </c>
      <c r="AE1439" s="121" t="s">
        <v>12465</v>
      </c>
      <c r="AF1439" s="121"/>
      <c r="AG1439" s="121"/>
    </row>
    <row r="1440" spans="1:33" ht="60">
      <c r="A1440" s="120">
        <v>129</v>
      </c>
      <c r="B1440" s="121" t="s">
        <v>1980</v>
      </c>
      <c r="C1440" s="121" t="s">
        <v>14321</v>
      </c>
      <c r="D1440" s="121" t="s">
        <v>8239</v>
      </c>
      <c r="E1440" s="121" t="s">
        <v>8240</v>
      </c>
      <c r="F1440" s="121" t="s">
        <v>8241</v>
      </c>
      <c r="G1440" s="121" t="s">
        <v>8242</v>
      </c>
      <c r="H1440" s="121" t="s">
        <v>306</v>
      </c>
      <c r="I1440" s="121" t="s">
        <v>297</v>
      </c>
      <c r="J1440" s="121" t="s">
        <v>8243</v>
      </c>
      <c r="K1440" s="121" t="s">
        <v>8244</v>
      </c>
      <c r="L1440" s="121" t="s">
        <v>3049</v>
      </c>
      <c r="M1440" s="121" t="s">
        <v>2261</v>
      </c>
      <c r="N1440" s="121" t="s">
        <v>2262</v>
      </c>
      <c r="O1440" s="121" t="s">
        <v>1990</v>
      </c>
      <c r="P1440" s="121" t="s">
        <v>1991</v>
      </c>
      <c r="Q1440" s="121" t="s">
        <v>1992</v>
      </c>
      <c r="R1440" s="121" t="s">
        <v>8245</v>
      </c>
      <c r="S1440" s="121" t="s">
        <v>8246</v>
      </c>
      <c r="T1440" s="121" t="s">
        <v>8247</v>
      </c>
      <c r="U1440" s="121" t="s">
        <v>8248</v>
      </c>
      <c r="V1440" s="121" t="s">
        <v>8249</v>
      </c>
      <c r="W1440" s="121" t="s">
        <v>8246</v>
      </c>
      <c r="X1440" s="121" t="s">
        <v>14348</v>
      </c>
      <c r="Y1440" s="121" t="s">
        <v>8307</v>
      </c>
      <c r="Z1440" s="121" t="s">
        <v>8308</v>
      </c>
      <c r="AA1440" s="121" t="s">
        <v>8309</v>
      </c>
      <c r="AB1440" s="121" t="s">
        <v>2334</v>
      </c>
      <c r="AC1440" s="121" t="s">
        <v>2005</v>
      </c>
      <c r="AD1440" s="121" t="s">
        <v>8338</v>
      </c>
      <c r="AE1440" s="121" t="s">
        <v>12465</v>
      </c>
      <c r="AF1440" s="121"/>
      <c r="AG1440" s="121"/>
    </row>
    <row r="1441" spans="1:33" ht="60">
      <c r="A1441" s="120">
        <v>129</v>
      </c>
      <c r="B1441" s="121" t="s">
        <v>1980</v>
      </c>
      <c r="C1441" s="121" t="s">
        <v>14321</v>
      </c>
      <c r="D1441" s="121" t="s">
        <v>8239</v>
      </c>
      <c r="E1441" s="121" t="s">
        <v>8240</v>
      </c>
      <c r="F1441" s="121" t="s">
        <v>8241</v>
      </c>
      <c r="G1441" s="121" t="s">
        <v>8242</v>
      </c>
      <c r="H1441" s="121" t="s">
        <v>306</v>
      </c>
      <c r="I1441" s="121" t="s">
        <v>297</v>
      </c>
      <c r="J1441" s="121" t="s">
        <v>8243</v>
      </c>
      <c r="K1441" s="121" t="s">
        <v>8244</v>
      </c>
      <c r="L1441" s="121" t="s">
        <v>3049</v>
      </c>
      <c r="M1441" s="121" t="s">
        <v>2261</v>
      </c>
      <c r="N1441" s="121" t="s">
        <v>2262</v>
      </c>
      <c r="O1441" s="121" t="s">
        <v>1990</v>
      </c>
      <c r="P1441" s="121" t="s">
        <v>1991</v>
      </c>
      <c r="Q1441" s="121" t="s">
        <v>1992</v>
      </c>
      <c r="R1441" s="121" t="s">
        <v>8245</v>
      </c>
      <c r="S1441" s="121" t="s">
        <v>8246</v>
      </c>
      <c r="T1441" s="121" t="s">
        <v>8247</v>
      </c>
      <c r="U1441" s="121" t="s">
        <v>8248</v>
      </c>
      <c r="V1441" s="121" t="s">
        <v>8249</v>
      </c>
      <c r="W1441" s="121" t="s">
        <v>8246</v>
      </c>
      <c r="X1441" s="121" t="s">
        <v>14349</v>
      </c>
      <c r="Y1441" s="121" t="s">
        <v>8310</v>
      </c>
      <c r="Z1441" s="121" t="s">
        <v>8311</v>
      </c>
      <c r="AA1441" s="121" t="s">
        <v>8312</v>
      </c>
      <c r="AB1441" s="121" t="s">
        <v>2356</v>
      </c>
      <c r="AC1441" s="121" t="s">
        <v>2005</v>
      </c>
      <c r="AD1441" s="121" t="s">
        <v>14350</v>
      </c>
      <c r="AE1441" s="121" t="s">
        <v>12465</v>
      </c>
      <c r="AF1441" s="121"/>
      <c r="AG1441" s="121"/>
    </row>
    <row r="1442" spans="1:33" ht="60">
      <c r="A1442" s="120">
        <v>129</v>
      </c>
      <c r="B1442" s="121" t="s">
        <v>1980</v>
      </c>
      <c r="C1442" s="121" t="s">
        <v>14321</v>
      </c>
      <c r="D1442" s="121" t="s">
        <v>8239</v>
      </c>
      <c r="E1442" s="121" t="s">
        <v>8240</v>
      </c>
      <c r="F1442" s="121" t="s">
        <v>8241</v>
      </c>
      <c r="G1442" s="121" t="s">
        <v>8242</v>
      </c>
      <c r="H1442" s="121" t="s">
        <v>306</v>
      </c>
      <c r="I1442" s="121" t="s">
        <v>297</v>
      </c>
      <c r="J1442" s="121" t="s">
        <v>8243</v>
      </c>
      <c r="K1442" s="121" t="s">
        <v>8244</v>
      </c>
      <c r="L1442" s="121" t="s">
        <v>3049</v>
      </c>
      <c r="M1442" s="121" t="s">
        <v>2261</v>
      </c>
      <c r="N1442" s="121" t="s">
        <v>2262</v>
      </c>
      <c r="O1442" s="121" t="s">
        <v>1990</v>
      </c>
      <c r="P1442" s="121" t="s">
        <v>1991</v>
      </c>
      <c r="Q1442" s="121" t="s">
        <v>1992</v>
      </c>
      <c r="R1442" s="121" t="s">
        <v>8245</v>
      </c>
      <c r="S1442" s="121" t="s">
        <v>8246</v>
      </c>
      <c r="T1442" s="121" t="s">
        <v>8247</v>
      </c>
      <c r="U1442" s="121" t="s">
        <v>8248</v>
      </c>
      <c r="V1442" s="121" t="s">
        <v>8249</v>
      </c>
      <c r="W1442" s="121" t="s">
        <v>8246</v>
      </c>
      <c r="X1442" s="121" t="s">
        <v>14351</v>
      </c>
      <c r="Y1442" s="121" t="s">
        <v>8313</v>
      </c>
      <c r="Z1442" s="121" t="s">
        <v>4899</v>
      </c>
      <c r="AA1442" s="121" t="s">
        <v>8314</v>
      </c>
      <c r="AB1442" s="121" t="s">
        <v>2356</v>
      </c>
      <c r="AC1442" s="121" t="s">
        <v>2005</v>
      </c>
      <c r="AD1442" s="121" t="s">
        <v>8315</v>
      </c>
      <c r="AE1442" s="121" t="s">
        <v>12465</v>
      </c>
      <c r="AF1442" s="121"/>
      <c r="AG1442" s="121"/>
    </row>
    <row r="1443" spans="1:33" ht="60">
      <c r="A1443" s="120">
        <v>129</v>
      </c>
      <c r="B1443" s="121" t="s">
        <v>1980</v>
      </c>
      <c r="C1443" s="121" t="s">
        <v>14321</v>
      </c>
      <c r="D1443" s="121" t="s">
        <v>8239</v>
      </c>
      <c r="E1443" s="121" t="s">
        <v>8240</v>
      </c>
      <c r="F1443" s="121" t="s">
        <v>8241</v>
      </c>
      <c r="G1443" s="121" t="s">
        <v>8242</v>
      </c>
      <c r="H1443" s="121" t="s">
        <v>306</v>
      </c>
      <c r="I1443" s="121" t="s">
        <v>297</v>
      </c>
      <c r="J1443" s="121" t="s">
        <v>8243</v>
      </c>
      <c r="K1443" s="121" t="s">
        <v>8244</v>
      </c>
      <c r="L1443" s="121" t="s">
        <v>3049</v>
      </c>
      <c r="M1443" s="121" t="s">
        <v>2261</v>
      </c>
      <c r="N1443" s="121" t="s">
        <v>2262</v>
      </c>
      <c r="O1443" s="121" t="s">
        <v>1990</v>
      </c>
      <c r="P1443" s="121" t="s">
        <v>1991</v>
      </c>
      <c r="Q1443" s="121" t="s">
        <v>1992</v>
      </c>
      <c r="R1443" s="121" t="s">
        <v>8245</v>
      </c>
      <c r="S1443" s="121" t="s">
        <v>8246</v>
      </c>
      <c r="T1443" s="121" t="s">
        <v>8247</v>
      </c>
      <c r="U1443" s="121" t="s">
        <v>8248</v>
      </c>
      <c r="V1443" s="121" t="s">
        <v>8249</v>
      </c>
      <c r="W1443" s="121" t="s">
        <v>8246</v>
      </c>
      <c r="X1443" s="121" t="s">
        <v>14352</v>
      </c>
      <c r="Y1443" s="121" t="s">
        <v>8316</v>
      </c>
      <c r="Z1443" s="121" t="s">
        <v>8317</v>
      </c>
      <c r="AA1443" s="121" t="s">
        <v>8318</v>
      </c>
      <c r="AB1443" s="121" t="s">
        <v>2334</v>
      </c>
      <c r="AC1443" s="121" t="s">
        <v>2005</v>
      </c>
      <c r="AD1443" s="121" t="s">
        <v>14353</v>
      </c>
      <c r="AE1443" s="121" t="s">
        <v>12465</v>
      </c>
      <c r="AF1443" s="121"/>
      <c r="AG1443" s="121"/>
    </row>
    <row r="1444" spans="1:33" ht="60">
      <c r="A1444" s="120">
        <v>129</v>
      </c>
      <c r="B1444" s="121" t="s">
        <v>1980</v>
      </c>
      <c r="C1444" s="121" t="s">
        <v>14321</v>
      </c>
      <c r="D1444" s="121" t="s">
        <v>8239</v>
      </c>
      <c r="E1444" s="121" t="s">
        <v>8240</v>
      </c>
      <c r="F1444" s="121" t="s">
        <v>8241</v>
      </c>
      <c r="G1444" s="121" t="s">
        <v>8242</v>
      </c>
      <c r="H1444" s="121" t="s">
        <v>306</v>
      </c>
      <c r="I1444" s="121" t="s">
        <v>297</v>
      </c>
      <c r="J1444" s="121" t="s">
        <v>8243</v>
      </c>
      <c r="K1444" s="121" t="s">
        <v>8244</v>
      </c>
      <c r="L1444" s="121" t="s">
        <v>3049</v>
      </c>
      <c r="M1444" s="121" t="s">
        <v>2261</v>
      </c>
      <c r="N1444" s="121" t="s">
        <v>2262</v>
      </c>
      <c r="O1444" s="121" t="s">
        <v>1990</v>
      </c>
      <c r="P1444" s="121" t="s">
        <v>1991</v>
      </c>
      <c r="Q1444" s="121" t="s">
        <v>1992</v>
      </c>
      <c r="R1444" s="121" t="s">
        <v>8245</v>
      </c>
      <c r="S1444" s="121" t="s">
        <v>8246</v>
      </c>
      <c r="T1444" s="121" t="s">
        <v>8247</v>
      </c>
      <c r="U1444" s="121" t="s">
        <v>8248</v>
      </c>
      <c r="V1444" s="121" t="s">
        <v>8319</v>
      </c>
      <c r="W1444" s="121" t="s">
        <v>8320</v>
      </c>
      <c r="X1444" s="121" t="s">
        <v>14354</v>
      </c>
      <c r="Y1444" s="121" t="s">
        <v>8321</v>
      </c>
      <c r="Z1444" s="121" t="s">
        <v>8251</v>
      </c>
      <c r="AA1444" s="121" t="s">
        <v>8252</v>
      </c>
      <c r="AB1444" s="121" t="s">
        <v>2334</v>
      </c>
      <c r="AC1444" s="121" t="s">
        <v>2005</v>
      </c>
      <c r="AD1444" s="121" t="s">
        <v>8253</v>
      </c>
      <c r="AE1444" s="121" t="s">
        <v>12465</v>
      </c>
      <c r="AF1444" s="121"/>
      <c r="AG1444" s="121"/>
    </row>
    <row r="1445" spans="1:33" ht="60">
      <c r="A1445" s="120">
        <v>129</v>
      </c>
      <c r="B1445" s="121" t="s">
        <v>1980</v>
      </c>
      <c r="C1445" s="121" t="s">
        <v>14321</v>
      </c>
      <c r="D1445" s="121" t="s">
        <v>8239</v>
      </c>
      <c r="E1445" s="121" t="s">
        <v>8240</v>
      </c>
      <c r="F1445" s="121" t="s">
        <v>8241</v>
      </c>
      <c r="G1445" s="121" t="s">
        <v>8242</v>
      </c>
      <c r="H1445" s="121" t="s">
        <v>306</v>
      </c>
      <c r="I1445" s="121" t="s">
        <v>297</v>
      </c>
      <c r="J1445" s="121" t="s">
        <v>8243</v>
      </c>
      <c r="K1445" s="121" t="s">
        <v>8244</v>
      </c>
      <c r="L1445" s="121" t="s">
        <v>3049</v>
      </c>
      <c r="M1445" s="121" t="s">
        <v>2261</v>
      </c>
      <c r="N1445" s="121" t="s">
        <v>2262</v>
      </c>
      <c r="O1445" s="121" t="s">
        <v>1990</v>
      </c>
      <c r="P1445" s="121" t="s">
        <v>1991</v>
      </c>
      <c r="Q1445" s="121" t="s">
        <v>1992</v>
      </c>
      <c r="R1445" s="121" t="s">
        <v>8245</v>
      </c>
      <c r="S1445" s="121" t="s">
        <v>8246</v>
      </c>
      <c r="T1445" s="121" t="s">
        <v>8247</v>
      </c>
      <c r="U1445" s="121" t="s">
        <v>8248</v>
      </c>
      <c r="V1445" s="121" t="s">
        <v>8319</v>
      </c>
      <c r="W1445" s="121" t="s">
        <v>8320</v>
      </c>
      <c r="X1445" s="121" t="s">
        <v>14355</v>
      </c>
      <c r="Y1445" s="121" t="s">
        <v>8322</v>
      </c>
      <c r="Z1445" s="121" t="s">
        <v>8255</v>
      </c>
      <c r="AA1445" s="121" t="s">
        <v>8256</v>
      </c>
      <c r="AB1445" s="121" t="s">
        <v>550</v>
      </c>
      <c r="AC1445" s="121" t="s">
        <v>2005</v>
      </c>
      <c r="AD1445" s="121" t="s">
        <v>3131</v>
      </c>
      <c r="AE1445" s="121" t="s">
        <v>12465</v>
      </c>
      <c r="AF1445" s="121"/>
      <c r="AG1445" s="121"/>
    </row>
    <row r="1446" spans="1:33" ht="60">
      <c r="A1446" s="120">
        <v>129</v>
      </c>
      <c r="B1446" s="121" t="s">
        <v>1980</v>
      </c>
      <c r="C1446" s="121" t="s">
        <v>14321</v>
      </c>
      <c r="D1446" s="121" t="s">
        <v>8239</v>
      </c>
      <c r="E1446" s="121" t="s">
        <v>8240</v>
      </c>
      <c r="F1446" s="121" t="s">
        <v>8241</v>
      </c>
      <c r="G1446" s="121" t="s">
        <v>8242</v>
      </c>
      <c r="H1446" s="121" t="s">
        <v>306</v>
      </c>
      <c r="I1446" s="121" t="s">
        <v>297</v>
      </c>
      <c r="J1446" s="121" t="s">
        <v>8243</v>
      </c>
      <c r="K1446" s="121" t="s">
        <v>8244</v>
      </c>
      <c r="L1446" s="121" t="s">
        <v>3049</v>
      </c>
      <c r="M1446" s="121" t="s">
        <v>2261</v>
      </c>
      <c r="N1446" s="121" t="s">
        <v>2262</v>
      </c>
      <c r="O1446" s="121" t="s">
        <v>1990</v>
      </c>
      <c r="P1446" s="121" t="s">
        <v>1991</v>
      </c>
      <c r="Q1446" s="121" t="s">
        <v>1992</v>
      </c>
      <c r="R1446" s="121" t="s">
        <v>8245</v>
      </c>
      <c r="S1446" s="121" t="s">
        <v>8246</v>
      </c>
      <c r="T1446" s="121" t="s">
        <v>8247</v>
      </c>
      <c r="U1446" s="121" t="s">
        <v>8248</v>
      </c>
      <c r="V1446" s="121" t="s">
        <v>8319</v>
      </c>
      <c r="W1446" s="121" t="s">
        <v>8320</v>
      </c>
      <c r="X1446" s="121" t="s">
        <v>14356</v>
      </c>
      <c r="Y1446" s="121" t="s">
        <v>8323</v>
      </c>
      <c r="Z1446" s="121" t="s">
        <v>8258</v>
      </c>
      <c r="AA1446" s="121" t="s">
        <v>8259</v>
      </c>
      <c r="AB1446" s="121" t="s">
        <v>550</v>
      </c>
      <c r="AC1446" s="121" t="s">
        <v>2005</v>
      </c>
      <c r="AD1446" s="121" t="s">
        <v>4873</v>
      </c>
      <c r="AE1446" s="121" t="s">
        <v>12465</v>
      </c>
      <c r="AF1446" s="121"/>
      <c r="AG1446" s="121"/>
    </row>
    <row r="1447" spans="1:33" ht="60">
      <c r="A1447" s="120">
        <v>129</v>
      </c>
      <c r="B1447" s="121" t="s">
        <v>1980</v>
      </c>
      <c r="C1447" s="121" t="s">
        <v>14321</v>
      </c>
      <c r="D1447" s="121" t="s">
        <v>8239</v>
      </c>
      <c r="E1447" s="121" t="s">
        <v>8240</v>
      </c>
      <c r="F1447" s="121" t="s">
        <v>8241</v>
      </c>
      <c r="G1447" s="121" t="s">
        <v>8242</v>
      </c>
      <c r="H1447" s="121" t="s">
        <v>306</v>
      </c>
      <c r="I1447" s="121" t="s">
        <v>297</v>
      </c>
      <c r="J1447" s="121" t="s">
        <v>8243</v>
      </c>
      <c r="K1447" s="121" t="s">
        <v>8244</v>
      </c>
      <c r="L1447" s="121" t="s">
        <v>3049</v>
      </c>
      <c r="M1447" s="121" t="s">
        <v>2261</v>
      </c>
      <c r="N1447" s="121" t="s">
        <v>2262</v>
      </c>
      <c r="O1447" s="121" t="s">
        <v>1990</v>
      </c>
      <c r="P1447" s="121" t="s">
        <v>1991</v>
      </c>
      <c r="Q1447" s="121" t="s">
        <v>1992</v>
      </c>
      <c r="R1447" s="121" t="s">
        <v>8245</v>
      </c>
      <c r="S1447" s="121" t="s">
        <v>8246</v>
      </c>
      <c r="T1447" s="121" t="s">
        <v>8247</v>
      </c>
      <c r="U1447" s="121" t="s">
        <v>8248</v>
      </c>
      <c r="V1447" s="121" t="s">
        <v>8319</v>
      </c>
      <c r="W1447" s="121" t="s">
        <v>8320</v>
      </c>
      <c r="X1447" s="121" t="s">
        <v>14357</v>
      </c>
      <c r="Y1447" s="121" t="s">
        <v>8324</v>
      </c>
      <c r="Z1447" s="121" t="s">
        <v>4160</v>
      </c>
      <c r="AA1447" s="121" t="s">
        <v>8261</v>
      </c>
      <c r="AB1447" s="121" t="s">
        <v>550</v>
      </c>
      <c r="AC1447" s="121" t="s">
        <v>2005</v>
      </c>
      <c r="AD1447" s="121" t="s">
        <v>2352</v>
      </c>
      <c r="AE1447" s="121" t="s">
        <v>12465</v>
      </c>
      <c r="AF1447" s="121"/>
      <c r="AG1447" s="121"/>
    </row>
    <row r="1448" spans="1:33" ht="60">
      <c r="A1448" s="120">
        <v>129</v>
      </c>
      <c r="B1448" s="121" t="s">
        <v>1980</v>
      </c>
      <c r="C1448" s="121" t="s">
        <v>14321</v>
      </c>
      <c r="D1448" s="121" t="s">
        <v>8239</v>
      </c>
      <c r="E1448" s="121" t="s">
        <v>8240</v>
      </c>
      <c r="F1448" s="121" t="s">
        <v>8241</v>
      </c>
      <c r="G1448" s="121" t="s">
        <v>8242</v>
      </c>
      <c r="H1448" s="121" t="s">
        <v>306</v>
      </c>
      <c r="I1448" s="121" t="s">
        <v>297</v>
      </c>
      <c r="J1448" s="121" t="s">
        <v>8243</v>
      </c>
      <c r="K1448" s="121" t="s">
        <v>8244</v>
      </c>
      <c r="L1448" s="121" t="s">
        <v>3049</v>
      </c>
      <c r="M1448" s="121" t="s">
        <v>2261</v>
      </c>
      <c r="N1448" s="121" t="s">
        <v>2262</v>
      </c>
      <c r="O1448" s="121" t="s">
        <v>1990</v>
      </c>
      <c r="P1448" s="121" t="s">
        <v>1991</v>
      </c>
      <c r="Q1448" s="121" t="s">
        <v>1992</v>
      </c>
      <c r="R1448" s="121" t="s">
        <v>8245</v>
      </c>
      <c r="S1448" s="121" t="s">
        <v>8246</v>
      </c>
      <c r="T1448" s="121" t="s">
        <v>8247</v>
      </c>
      <c r="U1448" s="121" t="s">
        <v>8248</v>
      </c>
      <c r="V1448" s="121" t="s">
        <v>8319</v>
      </c>
      <c r="W1448" s="121" t="s">
        <v>8320</v>
      </c>
      <c r="X1448" s="121" t="s">
        <v>14358</v>
      </c>
      <c r="Y1448" s="121" t="s">
        <v>8325</v>
      </c>
      <c r="Z1448" s="121" t="s">
        <v>8263</v>
      </c>
      <c r="AA1448" s="121" t="s">
        <v>8264</v>
      </c>
      <c r="AB1448" s="121" t="s">
        <v>559</v>
      </c>
      <c r="AC1448" s="121" t="s">
        <v>2005</v>
      </c>
      <c r="AD1448" s="121" t="s">
        <v>2011</v>
      </c>
      <c r="AE1448" s="121" t="s">
        <v>12465</v>
      </c>
      <c r="AF1448" s="121"/>
      <c r="AG1448" s="121"/>
    </row>
    <row r="1449" spans="1:33" ht="60">
      <c r="A1449" s="120">
        <v>129</v>
      </c>
      <c r="B1449" s="121" t="s">
        <v>1980</v>
      </c>
      <c r="C1449" s="121" t="s">
        <v>14321</v>
      </c>
      <c r="D1449" s="121" t="s">
        <v>8239</v>
      </c>
      <c r="E1449" s="121" t="s">
        <v>8240</v>
      </c>
      <c r="F1449" s="121" t="s">
        <v>8241</v>
      </c>
      <c r="G1449" s="121" t="s">
        <v>8242</v>
      </c>
      <c r="H1449" s="121" t="s">
        <v>306</v>
      </c>
      <c r="I1449" s="121" t="s">
        <v>297</v>
      </c>
      <c r="J1449" s="121" t="s">
        <v>8243</v>
      </c>
      <c r="K1449" s="121" t="s">
        <v>8244</v>
      </c>
      <c r="L1449" s="121" t="s">
        <v>3049</v>
      </c>
      <c r="M1449" s="121" t="s">
        <v>2261</v>
      </c>
      <c r="N1449" s="121" t="s">
        <v>2262</v>
      </c>
      <c r="O1449" s="121" t="s">
        <v>1990</v>
      </c>
      <c r="P1449" s="121" t="s">
        <v>1991</v>
      </c>
      <c r="Q1449" s="121" t="s">
        <v>1992</v>
      </c>
      <c r="R1449" s="121" t="s">
        <v>8245</v>
      </c>
      <c r="S1449" s="121" t="s">
        <v>8246</v>
      </c>
      <c r="T1449" s="121" t="s">
        <v>8247</v>
      </c>
      <c r="U1449" s="121" t="s">
        <v>8248</v>
      </c>
      <c r="V1449" s="121" t="s">
        <v>8319</v>
      </c>
      <c r="W1449" s="121" t="s">
        <v>8320</v>
      </c>
      <c r="X1449" s="121" t="s">
        <v>14359</v>
      </c>
      <c r="Y1449" s="121" t="s">
        <v>8326</v>
      </c>
      <c r="Z1449" s="121" t="s">
        <v>3069</v>
      </c>
      <c r="AA1449" s="121" t="s">
        <v>8269</v>
      </c>
      <c r="AB1449" s="121" t="s">
        <v>2326</v>
      </c>
      <c r="AC1449" s="121" t="s">
        <v>2005</v>
      </c>
      <c r="AD1449" s="121" t="s">
        <v>8327</v>
      </c>
      <c r="AE1449" s="121" t="s">
        <v>12465</v>
      </c>
      <c r="AF1449" s="121"/>
      <c r="AG1449" s="121"/>
    </row>
    <row r="1450" spans="1:33" ht="60">
      <c r="A1450" s="120">
        <v>129</v>
      </c>
      <c r="B1450" s="121" t="s">
        <v>1980</v>
      </c>
      <c r="C1450" s="121" t="s">
        <v>14321</v>
      </c>
      <c r="D1450" s="121" t="s">
        <v>8239</v>
      </c>
      <c r="E1450" s="121" t="s">
        <v>8240</v>
      </c>
      <c r="F1450" s="121" t="s">
        <v>8241</v>
      </c>
      <c r="G1450" s="121" t="s">
        <v>8242</v>
      </c>
      <c r="H1450" s="121" t="s">
        <v>306</v>
      </c>
      <c r="I1450" s="121" t="s">
        <v>297</v>
      </c>
      <c r="J1450" s="121" t="s">
        <v>8243</v>
      </c>
      <c r="K1450" s="121" t="s">
        <v>8244</v>
      </c>
      <c r="L1450" s="121" t="s">
        <v>3049</v>
      </c>
      <c r="M1450" s="121" t="s">
        <v>2261</v>
      </c>
      <c r="N1450" s="121" t="s">
        <v>2262</v>
      </c>
      <c r="O1450" s="121" t="s">
        <v>1990</v>
      </c>
      <c r="P1450" s="121" t="s">
        <v>1991</v>
      </c>
      <c r="Q1450" s="121" t="s">
        <v>1992</v>
      </c>
      <c r="R1450" s="121" t="s">
        <v>8245</v>
      </c>
      <c r="S1450" s="121" t="s">
        <v>8246</v>
      </c>
      <c r="T1450" s="121" t="s">
        <v>8247</v>
      </c>
      <c r="U1450" s="121" t="s">
        <v>8248</v>
      </c>
      <c r="V1450" s="121" t="s">
        <v>8319</v>
      </c>
      <c r="W1450" s="121" t="s">
        <v>8320</v>
      </c>
      <c r="X1450" s="121" t="s">
        <v>14360</v>
      </c>
      <c r="Y1450" s="121" t="s">
        <v>8328</v>
      </c>
      <c r="Z1450" s="121" t="s">
        <v>8271</v>
      </c>
      <c r="AA1450" s="121" t="s">
        <v>8272</v>
      </c>
      <c r="AB1450" s="121" t="s">
        <v>550</v>
      </c>
      <c r="AC1450" s="121" t="s">
        <v>2005</v>
      </c>
      <c r="AD1450" s="121" t="s">
        <v>2371</v>
      </c>
      <c r="AE1450" s="121" t="s">
        <v>12465</v>
      </c>
      <c r="AF1450" s="121"/>
      <c r="AG1450" s="121"/>
    </row>
    <row r="1451" spans="1:33" ht="60">
      <c r="A1451" s="120">
        <v>129</v>
      </c>
      <c r="B1451" s="121" t="s">
        <v>1980</v>
      </c>
      <c r="C1451" s="121" t="s">
        <v>14321</v>
      </c>
      <c r="D1451" s="121" t="s">
        <v>8239</v>
      </c>
      <c r="E1451" s="121" t="s">
        <v>8240</v>
      </c>
      <c r="F1451" s="121" t="s">
        <v>8241</v>
      </c>
      <c r="G1451" s="121" t="s">
        <v>8242</v>
      </c>
      <c r="H1451" s="121" t="s">
        <v>306</v>
      </c>
      <c r="I1451" s="121" t="s">
        <v>297</v>
      </c>
      <c r="J1451" s="121" t="s">
        <v>8243</v>
      </c>
      <c r="K1451" s="121" t="s">
        <v>8244</v>
      </c>
      <c r="L1451" s="121" t="s">
        <v>3049</v>
      </c>
      <c r="M1451" s="121" t="s">
        <v>2261</v>
      </c>
      <c r="N1451" s="121" t="s">
        <v>2262</v>
      </c>
      <c r="O1451" s="121" t="s">
        <v>1990</v>
      </c>
      <c r="P1451" s="121" t="s">
        <v>1991</v>
      </c>
      <c r="Q1451" s="121" t="s">
        <v>1992</v>
      </c>
      <c r="R1451" s="121" t="s">
        <v>8245</v>
      </c>
      <c r="S1451" s="121" t="s">
        <v>8246</v>
      </c>
      <c r="T1451" s="121" t="s">
        <v>8247</v>
      </c>
      <c r="U1451" s="121" t="s">
        <v>8248</v>
      </c>
      <c r="V1451" s="121" t="s">
        <v>8319</v>
      </c>
      <c r="W1451" s="121" t="s">
        <v>8320</v>
      </c>
      <c r="X1451" s="121" t="s">
        <v>14361</v>
      </c>
      <c r="Y1451" s="121" t="s">
        <v>8329</v>
      </c>
      <c r="Z1451" s="121" t="s">
        <v>8274</v>
      </c>
      <c r="AA1451" s="121" t="s">
        <v>8275</v>
      </c>
      <c r="AB1451" s="121" t="s">
        <v>559</v>
      </c>
      <c r="AC1451" s="121" t="s">
        <v>2005</v>
      </c>
      <c r="AD1451" s="121" t="s">
        <v>2011</v>
      </c>
      <c r="AE1451" s="121" t="s">
        <v>12465</v>
      </c>
      <c r="AF1451" s="121"/>
      <c r="AG1451" s="121"/>
    </row>
    <row r="1452" spans="1:33" ht="60">
      <c r="A1452" s="120">
        <v>129</v>
      </c>
      <c r="B1452" s="121" t="s">
        <v>1980</v>
      </c>
      <c r="C1452" s="121" t="s">
        <v>14321</v>
      </c>
      <c r="D1452" s="121" t="s">
        <v>8239</v>
      </c>
      <c r="E1452" s="121" t="s">
        <v>8240</v>
      </c>
      <c r="F1452" s="121" t="s">
        <v>8241</v>
      </c>
      <c r="G1452" s="121" t="s">
        <v>8242</v>
      </c>
      <c r="H1452" s="121" t="s">
        <v>306</v>
      </c>
      <c r="I1452" s="121" t="s">
        <v>297</v>
      </c>
      <c r="J1452" s="121" t="s">
        <v>8243</v>
      </c>
      <c r="K1452" s="121" t="s">
        <v>8244</v>
      </c>
      <c r="L1452" s="121" t="s">
        <v>3049</v>
      </c>
      <c r="M1452" s="121" t="s">
        <v>2261</v>
      </c>
      <c r="N1452" s="121" t="s">
        <v>2262</v>
      </c>
      <c r="O1452" s="121" t="s">
        <v>1990</v>
      </c>
      <c r="P1452" s="121" t="s">
        <v>1991</v>
      </c>
      <c r="Q1452" s="121" t="s">
        <v>1992</v>
      </c>
      <c r="R1452" s="121" t="s">
        <v>8245</v>
      </c>
      <c r="S1452" s="121" t="s">
        <v>8246</v>
      </c>
      <c r="T1452" s="121" t="s">
        <v>8247</v>
      </c>
      <c r="U1452" s="121" t="s">
        <v>8248</v>
      </c>
      <c r="V1452" s="121" t="s">
        <v>8319</v>
      </c>
      <c r="W1452" s="121" t="s">
        <v>8320</v>
      </c>
      <c r="X1452" s="121" t="s">
        <v>14362</v>
      </c>
      <c r="Y1452" s="121" t="s">
        <v>8330</v>
      </c>
      <c r="Z1452" s="121" t="s">
        <v>4884</v>
      </c>
      <c r="AA1452" s="121" t="s">
        <v>8279</v>
      </c>
      <c r="AB1452" s="121" t="s">
        <v>550</v>
      </c>
      <c r="AC1452" s="121" t="s">
        <v>2005</v>
      </c>
      <c r="AD1452" s="121" t="s">
        <v>8280</v>
      </c>
      <c r="AE1452" s="121" t="s">
        <v>12465</v>
      </c>
      <c r="AF1452" s="121"/>
      <c r="AG1452" s="121"/>
    </row>
    <row r="1453" spans="1:33" ht="60">
      <c r="A1453" s="120">
        <v>129</v>
      </c>
      <c r="B1453" s="121" t="s">
        <v>1980</v>
      </c>
      <c r="C1453" s="121" t="s">
        <v>14321</v>
      </c>
      <c r="D1453" s="121" t="s">
        <v>8239</v>
      </c>
      <c r="E1453" s="121" t="s">
        <v>8240</v>
      </c>
      <c r="F1453" s="121" t="s">
        <v>8241</v>
      </c>
      <c r="G1453" s="121" t="s">
        <v>8242</v>
      </c>
      <c r="H1453" s="121" t="s">
        <v>306</v>
      </c>
      <c r="I1453" s="121" t="s">
        <v>297</v>
      </c>
      <c r="J1453" s="121" t="s">
        <v>8243</v>
      </c>
      <c r="K1453" s="121" t="s">
        <v>8244</v>
      </c>
      <c r="L1453" s="121" t="s">
        <v>3049</v>
      </c>
      <c r="M1453" s="121" t="s">
        <v>2261</v>
      </c>
      <c r="N1453" s="121" t="s">
        <v>2262</v>
      </c>
      <c r="O1453" s="121" t="s">
        <v>1990</v>
      </c>
      <c r="P1453" s="121" t="s">
        <v>1991</v>
      </c>
      <c r="Q1453" s="121" t="s">
        <v>1992</v>
      </c>
      <c r="R1453" s="121" t="s">
        <v>8245</v>
      </c>
      <c r="S1453" s="121" t="s">
        <v>8246</v>
      </c>
      <c r="T1453" s="121" t="s">
        <v>8247</v>
      </c>
      <c r="U1453" s="121" t="s">
        <v>8248</v>
      </c>
      <c r="V1453" s="121" t="s">
        <v>8319</v>
      </c>
      <c r="W1453" s="121" t="s">
        <v>8320</v>
      </c>
      <c r="X1453" s="121" t="s">
        <v>14363</v>
      </c>
      <c r="Y1453" s="121" t="s">
        <v>8331</v>
      </c>
      <c r="Z1453" s="121" t="s">
        <v>4887</v>
      </c>
      <c r="AA1453" s="121" t="s">
        <v>8284</v>
      </c>
      <c r="AB1453" s="121" t="s">
        <v>2334</v>
      </c>
      <c r="AC1453" s="121" t="s">
        <v>2005</v>
      </c>
      <c r="AD1453" s="121" t="s">
        <v>8285</v>
      </c>
      <c r="AE1453" s="121" t="s">
        <v>12465</v>
      </c>
      <c r="AF1453" s="121"/>
      <c r="AG1453" s="121"/>
    </row>
    <row r="1454" spans="1:33" ht="60">
      <c r="A1454" s="120">
        <v>129</v>
      </c>
      <c r="B1454" s="121" t="s">
        <v>1980</v>
      </c>
      <c r="C1454" s="121" t="s">
        <v>14321</v>
      </c>
      <c r="D1454" s="121" t="s">
        <v>8239</v>
      </c>
      <c r="E1454" s="121" t="s">
        <v>8240</v>
      </c>
      <c r="F1454" s="121" t="s">
        <v>8241</v>
      </c>
      <c r="G1454" s="121" t="s">
        <v>8242</v>
      </c>
      <c r="H1454" s="121" t="s">
        <v>306</v>
      </c>
      <c r="I1454" s="121" t="s">
        <v>297</v>
      </c>
      <c r="J1454" s="121" t="s">
        <v>8243</v>
      </c>
      <c r="K1454" s="121" t="s">
        <v>8244</v>
      </c>
      <c r="L1454" s="121" t="s">
        <v>3049</v>
      </c>
      <c r="M1454" s="121" t="s">
        <v>2261</v>
      </c>
      <c r="N1454" s="121" t="s">
        <v>2262</v>
      </c>
      <c r="O1454" s="121" t="s">
        <v>1990</v>
      </c>
      <c r="P1454" s="121" t="s">
        <v>1991</v>
      </c>
      <c r="Q1454" s="121" t="s">
        <v>1992</v>
      </c>
      <c r="R1454" s="121" t="s">
        <v>8245</v>
      </c>
      <c r="S1454" s="121" t="s">
        <v>8246</v>
      </c>
      <c r="T1454" s="121" t="s">
        <v>8247</v>
      </c>
      <c r="U1454" s="121" t="s">
        <v>8248</v>
      </c>
      <c r="V1454" s="121" t="s">
        <v>8319</v>
      </c>
      <c r="W1454" s="121" t="s">
        <v>8320</v>
      </c>
      <c r="X1454" s="121" t="s">
        <v>14364</v>
      </c>
      <c r="Y1454" s="121" t="s">
        <v>8332</v>
      </c>
      <c r="Z1454" s="121" t="s">
        <v>8293</v>
      </c>
      <c r="AA1454" s="121" t="s">
        <v>8294</v>
      </c>
      <c r="AB1454" s="121" t="s">
        <v>2076</v>
      </c>
      <c r="AC1454" s="121" t="s">
        <v>2005</v>
      </c>
      <c r="AD1454" s="121" t="s">
        <v>12264</v>
      </c>
      <c r="AE1454" s="121" t="s">
        <v>12465</v>
      </c>
      <c r="AF1454" s="121"/>
      <c r="AG1454" s="121"/>
    </row>
    <row r="1455" spans="1:33" ht="60">
      <c r="A1455" s="120">
        <v>129</v>
      </c>
      <c r="B1455" s="121" t="s">
        <v>1980</v>
      </c>
      <c r="C1455" s="121" t="s">
        <v>14321</v>
      </c>
      <c r="D1455" s="121" t="s">
        <v>8239</v>
      </c>
      <c r="E1455" s="121" t="s">
        <v>8240</v>
      </c>
      <c r="F1455" s="121" t="s">
        <v>8241</v>
      </c>
      <c r="G1455" s="121" t="s">
        <v>8242</v>
      </c>
      <c r="H1455" s="121" t="s">
        <v>306</v>
      </c>
      <c r="I1455" s="121" t="s">
        <v>297</v>
      </c>
      <c r="J1455" s="121" t="s">
        <v>8243</v>
      </c>
      <c r="K1455" s="121" t="s">
        <v>8244</v>
      </c>
      <c r="L1455" s="121" t="s">
        <v>3049</v>
      </c>
      <c r="M1455" s="121" t="s">
        <v>2261</v>
      </c>
      <c r="N1455" s="121" t="s">
        <v>2262</v>
      </c>
      <c r="O1455" s="121" t="s">
        <v>1990</v>
      </c>
      <c r="P1455" s="121" t="s">
        <v>1991</v>
      </c>
      <c r="Q1455" s="121" t="s">
        <v>1992</v>
      </c>
      <c r="R1455" s="121" t="s">
        <v>8245</v>
      </c>
      <c r="S1455" s="121" t="s">
        <v>8246</v>
      </c>
      <c r="T1455" s="121" t="s">
        <v>8247</v>
      </c>
      <c r="U1455" s="121" t="s">
        <v>8248</v>
      </c>
      <c r="V1455" s="121" t="s">
        <v>8319</v>
      </c>
      <c r="W1455" s="121" t="s">
        <v>8320</v>
      </c>
      <c r="X1455" s="121" t="s">
        <v>14365</v>
      </c>
      <c r="Y1455" s="121" t="s">
        <v>8333</v>
      </c>
      <c r="Z1455" s="121" t="s">
        <v>4895</v>
      </c>
      <c r="AA1455" s="121" t="s">
        <v>8296</v>
      </c>
      <c r="AB1455" s="121" t="s">
        <v>2334</v>
      </c>
      <c r="AC1455" s="121" t="s">
        <v>2005</v>
      </c>
      <c r="AD1455" s="121" t="s">
        <v>16265</v>
      </c>
      <c r="AE1455" s="121" t="s">
        <v>12465</v>
      </c>
      <c r="AF1455" s="121"/>
      <c r="AG1455" s="121"/>
    </row>
    <row r="1456" spans="1:33" ht="60">
      <c r="A1456" s="120">
        <v>129</v>
      </c>
      <c r="B1456" s="121" t="s">
        <v>1980</v>
      </c>
      <c r="C1456" s="121" t="s">
        <v>14321</v>
      </c>
      <c r="D1456" s="121" t="s">
        <v>8239</v>
      </c>
      <c r="E1456" s="121" t="s">
        <v>8240</v>
      </c>
      <c r="F1456" s="121" t="s">
        <v>8241</v>
      </c>
      <c r="G1456" s="121" t="s">
        <v>8242</v>
      </c>
      <c r="H1456" s="121" t="s">
        <v>306</v>
      </c>
      <c r="I1456" s="121" t="s">
        <v>297</v>
      </c>
      <c r="J1456" s="121" t="s">
        <v>8243</v>
      </c>
      <c r="K1456" s="121" t="s">
        <v>8244</v>
      </c>
      <c r="L1456" s="121" t="s">
        <v>3049</v>
      </c>
      <c r="M1456" s="121" t="s">
        <v>2261</v>
      </c>
      <c r="N1456" s="121" t="s">
        <v>2262</v>
      </c>
      <c r="O1456" s="121" t="s">
        <v>1990</v>
      </c>
      <c r="P1456" s="121" t="s">
        <v>1991</v>
      </c>
      <c r="Q1456" s="121" t="s">
        <v>1992</v>
      </c>
      <c r="R1456" s="121" t="s">
        <v>8245</v>
      </c>
      <c r="S1456" s="121" t="s">
        <v>8246</v>
      </c>
      <c r="T1456" s="121" t="s">
        <v>8247</v>
      </c>
      <c r="U1456" s="121" t="s">
        <v>8248</v>
      </c>
      <c r="V1456" s="121" t="s">
        <v>8319</v>
      </c>
      <c r="W1456" s="121" t="s">
        <v>8320</v>
      </c>
      <c r="X1456" s="121" t="s">
        <v>14366</v>
      </c>
      <c r="Y1456" s="121" t="s">
        <v>8334</v>
      </c>
      <c r="Z1456" s="121" t="s">
        <v>4897</v>
      </c>
      <c r="AA1456" s="121" t="s">
        <v>8298</v>
      </c>
      <c r="AB1456" s="121" t="s">
        <v>2334</v>
      </c>
      <c r="AC1456" s="121" t="s">
        <v>2005</v>
      </c>
      <c r="AD1456" s="121" t="s">
        <v>12263</v>
      </c>
      <c r="AE1456" s="121" t="s">
        <v>12465</v>
      </c>
      <c r="AF1456" s="121"/>
      <c r="AG1456" s="121"/>
    </row>
    <row r="1457" spans="1:33" ht="60">
      <c r="A1457" s="120">
        <v>129</v>
      </c>
      <c r="B1457" s="121" t="s">
        <v>1980</v>
      </c>
      <c r="C1457" s="121" t="s">
        <v>14321</v>
      </c>
      <c r="D1457" s="121" t="s">
        <v>8239</v>
      </c>
      <c r="E1457" s="121" t="s">
        <v>8240</v>
      </c>
      <c r="F1457" s="121" t="s">
        <v>8241</v>
      </c>
      <c r="G1457" s="121" t="s">
        <v>8242</v>
      </c>
      <c r="H1457" s="121" t="s">
        <v>306</v>
      </c>
      <c r="I1457" s="121" t="s">
        <v>297</v>
      </c>
      <c r="J1457" s="121" t="s">
        <v>8243</v>
      </c>
      <c r="K1457" s="121" t="s">
        <v>8244</v>
      </c>
      <c r="L1457" s="121" t="s">
        <v>3049</v>
      </c>
      <c r="M1457" s="121" t="s">
        <v>2261</v>
      </c>
      <c r="N1457" s="121" t="s">
        <v>2262</v>
      </c>
      <c r="O1457" s="121" t="s">
        <v>1990</v>
      </c>
      <c r="P1457" s="121" t="s">
        <v>1991</v>
      </c>
      <c r="Q1457" s="121" t="s">
        <v>1992</v>
      </c>
      <c r="R1457" s="121" t="s">
        <v>8245</v>
      </c>
      <c r="S1457" s="121" t="s">
        <v>8246</v>
      </c>
      <c r="T1457" s="121" t="s">
        <v>8247</v>
      </c>
      <c r="U1457" s="121" t="s">
        <v>8248</v>
      </c>
      <c r="V1457" s="121" t="s">
        <v>8319</v>
      </c>
      <c r="W1457" s="121" t="s">
        <v>8320</v>
      </c>
      <c r="X1457" s="121" t="s">
        <v>14367</v>
      </c>
      <c r="Y1457" s="121" t="s">
        <v>8335</v>
      </c>
      <c r="Z1457" s="121" t="s">
        <v>3541</v>
      </c>
      <c r="AA1457" s="121" t="s">
        <v>8300</v>
      </c>
      <c r="AB1457" s="121" t="s">
        <v>2076</v>
      </c>
      <c r="AC1457" s="121" t="s">
        <v>2005</v>
      </c>
      <c r="AD1457" s="121" t="s">
        <v>12264</v>
      </c>
      <c r="AE1457" s="121" t="s">
        <v>12465</v>
      </c>
      <c r="AF1457" s="121"/>
      <c r="AG1457" s="121"/>
    </row>
    <row r="1458" spans="1:33" ht="60">
      <c r="A1458" s="120">
        <v>129</v>
      </c>
      <c r="B1458" s="121" t="s">
        <v>1980</v>
      </c>
      <c r="C1458" s="121" t="s">
        <v>14321</v>
      </c>
      <c r="D1458" s="121" t="s">
        <v>8239</v>
      </c>
      <c r="E1458" s="121" t="s">
        <v>8240</v>
      </c>
      <c r="F1458" s="121" t="s">
        <v>8241</v>
      </c>
      <c r="G1458" s="121" t="s">
        <v>8242</v>
      </c>
      <c r="H1458" s="121" t="s">
        <v>306</v>
      </c>
      <c r="I1458" s="121" t="s">
        <v>297</v>
      </c>
      <c r="J1458" s="121" t="s">
        <v>8243</v>
      </c>
      <c r="K1458" s="121" t="s">
        <v>8244</v>
      </c>
      <c r="L1458" s="121" t="s">
        <v>3049</v>
      </c>
      <c r="M1458" s="121" t="s">
        <v>2261</v>
      </c>
      <c r="N1458" s="121" t="s">
        <v>2262</v>
      </c>
      <c r="O1458" s="121" t="s">
        <v>1990</v>
      </c>
      <c r="P1458" s="121" t="s">
        <v>1991</v>
      </c>
      <c r="Q1458" s="121" t="s">
        <v>1992</v>
      </c>
      <c r="R1458" s="121" t="s">
        <v>8245</v>
      </c>
      <c r="S1458" s="121" t="s">
        <v>8246</v>
      </c>
      <c r="T1458" s="121" t="s">
        <v>8247</v>
      </c>
      <c r="U1458" s="121" t="s">
        <v>8248</v>
      </c>
      <c r="V1458" s="121" t="s">
        <v>8319</v>
      </c>
      <c r="W1458" s="121" t="s">
        <v>8320</v>
      </c>
      <c r="X1458" s="121" t="s">
        <v>14368</v>
      </c>
      <c r="Y1458" s="121" t="s">
        <v>8336</v>
      </c>
      <c r="Z1458" s="121" t="s">
        <v>3314</v>
      </c>
      <c r="AA1458" s="121" t="s">
        <v>8306</v>
      </c>
      <c r="AB1458" s="121" t="s">
        <v>2192</v>
      </c>
      <c r="AC1458" s="121" t="s">
        <v>2005</v>
      </c>
      <c r="AD1458" s="121" t="s">
        <v>14369</v>
      </c>
      <c r="AE1458" s="121" t="s">
        <v>12465</v>
      </c>
      <c r="AF1458" s="121"/>
      <c r="AG1458" s="121"/>
    </row>
    <row r="1459" spans="1:33" ht="60">
      <c r="A1459" s="120">
        <v>129</v>
      </c>
      <c r="B1459" s="121" t="s">
        <v>1980</v>
      </c>
      <c r="C1459" s="121" t="s">
        <v>14321</v>
      </c>
      <c r="D1459" s="121" t="s">
        <v>8239</v>
      </c>
      <c r="E1459" s="121" t="s">
        <v>8240</v>
      </c>
      <c r="F1459" s="121" t="s">
        <v>8241</v>
      </c>
      <c r="G1459" s="121" t="s">
        <v>8242</v>
      </c>
      <c r="H1459" s="121" t="s">
        <v>306</v>
      </c>
      <c r="I1459" s="121" t="s">
        <v>297</v>
      </c>
      <c r="J1459" s="121" t="s">
        <v>8243</v>
      </c>
      <c r="K1459" s="121" t="s">
        <v>8244</v>
      </c>
      <c r="L1459" s="121" t="s">
        <v>3049</v>
      </c>
      <c r="M1459" s="121" t="s">
        <v>2261</v>
      </c>
      <c r="N1459" s="121" t="s">
        <v>2262</v>
      </c>
      <c r="O1459" s="121" t="s">
        <v>1990</v>
      </c>
      <c r="P1459" s="121" t="s">
        <v>1991</v>
      </c>
      <c r="Q1459" s="121" t="s">
        <v>1992</v>
      </c>
      <c r="R1459" s="121" t="s">
        <v>8245</v>
      </c>
      <c r="S1459" s="121" t="s">
        <v>8246</v>
      </c>
      <c r="T1459" s="121" t="s">
        <v>8247</v>
      </c>
      <c r="U1459" s="121" t="s">
        <v>8248</v>
      </c>
      <c r="V1459" s="121" t="s">
        <v>8319</v>
      </c>
      <c r="W1459" s="121" t="s">
        <v>8320</v>
      </c>
      <c r="X1459" s="121" t="s">
        <v>14370</v>
      </c>
      <c r="Y1459" s="121" t="s">
        <v>8337</v>
      </c>
      <c r="Z1459" s="121" t="s">
        <v>8308</v>
      </c>
      <c r="AA1459" s="121" t="s">
        <v>8309</v>
      </c>
      <c r="AB1459" s="121" t="s">
        <v>2334</v>
      </c>
      <c r="AC1459" s="121" t="s">
        <v>2005</v>
      </c>
      <c r="AD1459" s="121" t="s">
        <v>8338</v>
      </c>
      <c r="AE1459" s="121" t="s">
        <v>12465</v>
      </c>
      <c r="AF1459" s="121"/>
      <c r="AG1459" s="121"/>
    </row>
    <row r="1460" spans="1:33" ht="60">
      <c r="A1460" s="120">
        <v>129</v>
      </c>
      <c r="B1460" s="121" t="s">
        <v>1980</v>
      </c>
      <c r="C1460" s="121" t="s">
        <v>14321</v>
      </c>
      <c r="D1460" s="121" t="s">
        <v>8239</v>
      </c>
      <c r="E1460" s="121" t="s">
        <v>8240</v>
      </c>
      <c r="F1460" s="121" t="s">
        <v>8241</v>
      </c>
      <c r="G1460" s="121" t="s">
        <v>8242</v>
      </c>
      <c r="H1460" s="121" t="s">
        <v>306</v>
      </c>
      <c r="I1460" s="121" t="s">
        <v>297</v>
      </c>
      <c r="J1460" s="121" t="s">
        <v>8243</v>
      </c>
      <c r="K1460" s="121" t="s">
        <v>8244</v>
      </c>
      <c r="L1460" s="121" t="s">
        <v>3049</v>
      </c>
      <c r="M1460" s="121" t="s">
        <v>2261</v>
      </c>
      <c r="N1460" s="121" t="s">
        <v>2262</v>
      </c>
      <c r="O1460" s="121" t="s">
        <v>1990</v>
      </c>
      <c r="P1460" s="121" t="s">
        <v>1991</v>
      </c>
      <c r="Q1460" s="121" t="s">
        <v>1992</v>
      </c>
      <c r="R1460" s="121" t="s">
        <v>8245</v>
      </c>
      <c r="S1460" s="121" t="s">
        <v>8246</v>
      </c>
      <c r="T1460" s="121" t="s">
        <v>8247</v>
      </c>
      <c r="U1460" s="121" t="s">
        <v>8248</v>
      </c>
      <c r="V1460" s="121" t="s">
        <v>8319</v>
      </c>
      <c r="W1460" s="121" t="s">
        <v>8320</v>
      </c>
      <c r="X1460" s="121" t="s">
        <v>14371</v>
      </c>
      <c r="Y1460" s="121" t="s">
        <v>8339</v>
      </c>
      <c r="Z1460" s="121" t="s">
        <v>8311</v>
      </c>
      <c r="AA1460" s="121" t="s">
        <v>8312</v>
      </c>
      <c r="AB1460" s="121" t="s">
        <v>2356</v>
      </c>
      <c r="AC1460" s="121" t="s">
        <v>2005</v>
      </c>
      <c r="AD1460" s="121" t="s">
        <v>14350</v>
      </c>
      <c r="AE1460" s="121" t="s">
        <v>12465</v>
      </c>
      <c r="AF1460" s="121"/>
      <c r="AG1460" s="121"/>
    </row>
    <row r="1461" spans="1:33" ht="60">
      <c r="A1461" s="120">
        <v>129</v>
      </c>
      <c r="B1461" s="121" t="s">
        <v>1980</v>
      </c>
      <c r="C1461" s="121" t="s">
        <v>14321</v>
      </c>
      <c r="D1461" s="121" t="s">
        <v>8239</v>
      </c>
      <c r="E1461" s="121" t="s">
        <v>8240</v>
      </c>
      <c r="F1461" s="121" t="s">
        <v>8241</v>
      </c>
      <c r="G1461" s="121" t="s">
        <v>8242</v>
      </c>
      <c r="H1461" s="121" t="s">
        <v>306</v>
      </c>
      <c r="I1461" s="121" t="s">
        <v>297</v>
      </c>
      <c r="J1461" s="121" t="s">
        <v>8243</v>
      </c>
      <c r="K1461" s="121" t="s">
        <v>8244</v>
      </c>
      <c r="L1461" s="121" t="s">
        <v>3049</v>
      </c>
      <c r="M1461" s="121" t="s">
        <v>2261</v>
      </c>
      <c r="N1461" s="121" t="s">
        <v>2262</v>
      </c>
      <c r="O1461" s="121" t="s">
        <v>1990</v>
      </c>
      <c r="P1461" s="121" t="s">
        <v>1991</v>
      </c>
      <c r="Q1461" s="121" t="s">
        <v>1992</v>
      </c>
      <c r="R1461" s="121" t="s">
        <v>8245</v>
      </c>
      <c r="S1461" s="121" t="s">
        <v>8246</v>
      </c>
      <c r="T1461" s="121" t="s">
        <v>8247</v>
      </c>
      <c r="U1461" s="121" t="s">
        <v>8248</v>
      </c>
      <c r="V1461" s="121" t="s">
        <v>8319</v>
      </c>
      <c r="W1461" s="121" t="s">
        <v>8320</v>
      </c>
      <c r="X1461" s="121" t="s">
        <v>14372</v>
      </c>
      <c r="Y1461" s="121" t="s">
        <v>8340</v>
      </c>
      <c r="Z1461" s="121" t="s">
        <v>4899</v>
      </c>
      <c r="AA1461" s="121" t="s">
        <v>8314</v>
      </c>
      <c r="AB1461" s="121" t="s">
        <v>2356</v>
      </c>
      <c r="AC1461" s="121" t="s">
        <v>2005</v>
      </c>
      <c r="AD1461" s="121" t="s">
        <v>8315</v>
      </c>
      <c r="AE1461" s="121" t="s">
        <v>12465</v>
      </c>
      <c r="AF1461" s="121"/>
      <c r="AG1461" s="121"/>
    </row>
    <row r="1462" spans="1:33" ht="60">
      <c r="A1462" s="120">
        <v>129</v>
      </c>
      <c r="B1462" s="121" t="s">
        <v>1980</v>
      </c>
      <c r="C1462" s="121" t="s">
        <v>14321</v>
      </c>
      <c r="D1462" s="121" t="s">
        <v>8239</v>
      </c>
      <c r="E1462" s="121" t="s">
        <v>8240</v>
      </c>
      <c r="F1462" s="121" t="s">
        <v>8241</v>
      </c>
      <c r="G1462" s="121" t="s">
        <v>8242</v>
      </c>
      <c r="H1462" s="121" t="s">
        <v>306</v>
      </c>
      <c r="I1462" s="121" t="s">
        <v>297</v>
      </c>
      <c r="J1462" s="121" t="s">
        <v>8243</v>
      </c>
      <c r="K1462" s="121" t="s">
        <v>8244</v>
      </c>
      <c r="L1462" s="121" t="s">
        <v>3049</v>
      </c>
      <c r="M1462" s="121" t="s">
        <v>2261</v>
      </c>
      <c r="N1462" s="121" t="s">
        <v>2262</v>
      </c>
      <c r="O1462" s="121" t="s">
        <v>1990</v>
      </c>
      <c r="P1462" s="121" t="s">
        <v>1991</v>
      </c>
      <c r="Q1462" s="121" t="s">
        <v>1992</v>
      </c>
      <c r="R1462" s="121" t="s">
        <v>8245</v>
      </c>
      <c r="S1462" s="121" t="s">
        <v>8246</v>
      </c>
      <c r="T1462" s="121" t="s">
        <v>8247</v>
      </c>
      <c r="U1462" s="121" t="s">
        <v>8248</v>
      </c>
      <c r="V1462" s="121" t="s">
        <v>8319</v>
      </c>
      <c r="W1462" s="121" t="s">
        <v>8320</v>
      </c>
      <c r="X1462" s="121" t="s">
        <v>14373</v>
      </c>
      <c r="Y1462" s="121" t="s">
        <v>8341</v>
      </c>
      <c r="Z1462" s="121" t="s">
        <v>8317</v>
      </c>
      <c r="AA1462" s="121" t="s">
        <v>8318</v>
      </c>
      <c r="AB1462" s="121" t="s">
        <v>2334</v>
      </c>
      <c r="AC1462" s="121" t="s">
        <v>2005</v>
      </c>
      <c r="AD1462" s="121" t="s">
        <v>14353</v>
      </c>
      <c r="AE1462" s="121" t="s">
        <v>12465</v>
      </c>
      <c r="AF1462" s="121"/>
      <c r="AG1462" s="121"/>
    </row>
    <row r="1463" spans="1:33" ht="60">
      <c r="A1463" s="120">
        <v>129</v>
      </c>
      <c r="B1463" s="121" t="s">
        <v>1980</v>
      </c>
      <c r="C1463" s="121" t="s">
        <v>14321</v>
      </c>
      <c r="D1463" s="121" t="s">
        <v>8239</v>
      </c>
      <c r="E1463" s="121" t="s">
        <v>8240</v>
      </c>
      <c r="F1463" s="121" t="s">
        <v>8241</v>
      </c>
      <c r="G1463" s="121" t="s">
        <v>8242</v>
      </c>
      <c r="H1463" s="121" t="s">
        <v>306</v>
      </c>
      <c r="I1463" s="121" t="s">
        <v>297</v>
      </c>
      <c r="J1463" s="121" t="s">
        <v>8243</v>
      </c>
      <c r="K1463" s="121" t="s">
        <v>8244</v>
      </c>
      <c r="L1463" s="121" t="s">
        <v>3049</v>
      </c>
      <c r="M1463" s="121" t="s">
        <v>2261</v>
      </c>
      <c r="N1463" s="121" t="s">
        <v>2262</v>
      </c>
      <c r="O1463" s="121" t="s">
        <v>1990</v>
      </c>
      <c r="P1463" s="121" t="s">
        <v>1991</v>
      </c>
      <c r="Q1463" s="121" t="s">
        <v>1992</v>
      </c>
      <c r="R1463" s="121" t="s">
        <v>8245</v>
      </c>
      <c r="S1463" s="121" t="s">
        <v>8246</v>
      </c>
      <c r="T1463" s="121" t="s">
        <v>8247</v>
      </c>
      <c r="U1463" s="121" t="s">
        <v>8248</v>
      </c>
      <c r="V1463" s="121" t="s">
        <v>8342</v>
      </c>
      <c r="W1463" s="121" t="s">
        <v>8343</v>
      </c>
      <c r="X1463" s="121" t="s">
        <v>14374</v>
      </c>
      <c r="Y1463" s="121" t="s">
        <v>8344</v>
      </c>
      <c r="Z1463" s="121" t="s">
        <v>3217</v>
      </c>
      <c r="AA1463" s="121" t="s">
        <v>8345</v>
      </c>
      <c r="AB1463" s="121" t="s">
        <v>2334</v>
      </c>
      <c r="AC1463" s="121" t="s">
        <v>2000</v>
      </c>
      <c r="AD1463" s="121" t="s">
        <v>8346</v>
      </c>
      <c r="AE1463" s="121" t="s">
        <v>12465</v>
      </c>
      <c r="AF1463" s="121"/>
      <c r="AG1463" s="121"/>
    </row>
    <row r="1464" spans="1:33" ht="60">
      <c r="A1464" s="120">
        <v>129</v>
      </c>
      <c r="B1464" s="121" t="s">
        <v>1980</v>
      </c>
      <c r="C1464" s="121" t="s">
        <v>14321</v>
      </c>
      <c r="D1464" s="121" t="s">
        <v>8239</v>
      </c>
      <c r="E1464" s="121" t="s">
        <v>8240</v>
      </c>
      <c r="F1464" s="121" t="s">
        <v>8241</v>
      </c>
      <c r="G1464" s="121" t="s">
        <v>8242</v>
      </c>
      <c r="H1464" s="121" t="s">
        <v>306</v>
      </c>
      <c r="I1464" s="121" t="s">
        <v>297</v>
      </c>
      <c r="J1464" s="121" t="s">
        <v>8243</v>
      </c>
      <c r="K1464" s="121" t="s">
        <v>8244</v>
      </c>
      <c r="L1464" s="121" t="s">
        <v>3049</v>
      </c>
      <c r="M1464" s="121" t="s">
        <v>2261</v>
      </c>
      <c r="N1464" s="121" t="s">
        <v>2262</v>
      </c>
      <c r="O1464" s="121" t="s">
        <v>1990</v>
      </c>
      <c r="P1464" s="121" t="s">
        <v>1991</v>
      </c>
      <c r="Q1464" s="121" t="s">
        <v>1992</v>
      </c>
      <c r="R1464" s="121" t="s">
        <v>8245</v>
      </c>
      <c r="S1464" s="121" t="s">
        <v>8246</v>
      </c>
      <c r="T1464" s="121" t="s">
        <v>8247</v>
      </c>
      <c r="U1464" s="121" t="s">
        <v>8248</v>
      </c>
      <c r="V1464" s="121" t="s">
        <v>8342</v>
      </c>
      <c r="W1464" s="121" t="s">
        <v>8343</v>
      </c>
      <c r="X1464" s="121" t="s">
        <v>14375</v>
      </c>
      <c r="Y1464" s="121" t="s">
        <v>8347</v>
      </c>
      <c r="Z1464" s="121" t="s">
        <v>2214</v>
      </c>
      <c r="AA1464" s="121" t="s">
        <v>8282</v>
      </c>
      <c r="AB1464" s="121" t="s">
        <v>1999</v>
      </c>
      <c r="AC1464" s="121" t="s">
        <v>2005</v>
      </c>
      <c r="AD1464" s="121" t="s">
        <v>2842</v>
      </c>
      <c r="AE1464" s="121" t="s">
        <v>12465</v>
      </c>
      <c r="AF1464" s="121"/>
      <c r="AG1464" s="121"/>
    </row>
    <row r="1465" spans="1:33" ht="60">
      <c r="A1465" s="120">
        <v>129</v>
      </c>
      <c r="B1465" s="121" t="s">
        <v>1980</v>
      </c>
      <c r="C1465" s="121" t="s">
        <v>14321</v>
      </c>
      <c r="D1465" s="121" t="s">
        <v>8239</v>
      </c>
      <c r="E1465" s="121" t="s">
        <v>8240</v>
      </c>
      <c r="F1465" s="121" t="s">
        <v>8241</v>
      </c>
      <c r="G1465" s="121" t="s">
        <v>8242</v>
      </c>
      <c r="H1465" s="121" t="s">
        <v>306</v>
      </c>
      <c r="I1465" s="121" t="s">
        <v>297</v>
      </c>
      <c r="J1465" s="121" t="s">
        <v>8243</v>
      </c>
      <c r="K1465" s="121" t="s">
        <v>8244</v>
      </c>
      <c r="L1465" s="121" t="s">
        <v>3049</v>
      </c>
      <c r="M1465" s="121" t="s">
        <v>2261</v>
      </c>
      <c r="N1465" s="121" t="s">
        <v>2262</v>
      </c>
      <c r="O1465" s="121" t="s">
        <v>1990</v>
      </c>
      <c r="P1465" s="121" t="s">
        <v>1991</v>
      </c>
      <c r="Q1465" s="121" t="s">
        <v>1992</v>
      </c>
      <c r="R1465" s="121" t="s">
        <v>8245</v>
      </c>
      <c r="S1465" s="121" t="s">
        <v>8246</v>
      </c>
      <c r="T1465" s="121" t="s">
        <v>8247</v>
      </c>
      <c r="U1465" s="121" t="s">
        <v>8248</v>
      </c>
      <c r="V1465" s="121" t="s">
        <v>8342</v>
      </c>
      <c r="W1465" s="121" t="s">
        <v>8343</v>
      </c>
      <c r="X1465" s="121" t="s">
        <v>14376</v>
      </c>
      <c r="Y1465" s="121" t="s">
        <v>8348</v>
      </c>
      <c r="Z1465" s="121" t="s">
        <v>3314</v>
      </c>
      <c r="AA1465" s="121" t="s">
        <v>8306</v>
      </c>
      <c r="AB1465" s="121" t="s">
        <v>559</v>
      </c>
      <c r="AC1465" s="121" t="s">
        <v>2005</v>
      </c>
      <c r="AD1465" s="121" t="s">
        <v>16266</v>
      </c>
      <c r="AE1465" s="121" t="s">
        <v>12465</v>
      </c>
      <c r="AF1465" s="121"/>
      <c r="AG1465" s="121"/>
    </row>
    <row r="1466" spans="1:33" ht="60">
      <c r="A1466" s="120">
        <v>129</v>
      </c>
      <c r="B1466" s="121" t="s">
        <v>1980</v>
      </c>
      <c r="C1466" s="121" t="s">
        <v>14321</v>
      </c>
      <c r="D1466" s="121" t="s">
        <v>8239</v>
      </c>
      <c r="E1466" s="121" t="s">
        <v>8240</v>
      </c>
      <c r="F1466" s="121" t="s">
        <v>8241</v>
      </c>
      <c r="G1466" s="121" t="s">
        <v>8242</v>
      </c>
      <c r="H1466" s="121" t="s">
        <v>306</v>
      </c>
      <c r="I1466" s="121" t="s">
        <v>297</v>
      </c>
      <c r="J1466" s="121" t="s">
        <v>8243</v>
      </c>
      <c r="K1466" s="121" t="s">
        <v>8244</v>
      </c>
      <c r="L1466" s="121" t="s">
        <v>3049</v>
      </c>
      <c r="M1466" s="121" t="s">
        <v>2261</v>
      </c>
      <c r="N1466" s="121" t="s">
        <v>2262</v>
      </c>
      <c r="O1466" s="121" t="s">
        <v>1990</v>
      </c>
      <c r="P1466" s="121" t="s">
        <v>1991</v>
      </c>
      <c r="Q1466" s="121" t="s">
        <v>1992</v>
      </c>
      <c r="R1466" s="121" t="s">
        <v>8245</v>
      </c>
      <c r="S1466" s="121" t="s">
        <v>8246</v>
      </c>
      <c r="T1466" s="121" t="s">
        <v>8247</v>
      </c>
      <c r="U1466" s="121" t="s">
        <v>8248</v>
      </c>
      <c r="V1466" s="121" t="s">
        <v>8342</v>
      </c>
      <c r="W1466" s="121" t="s">
        <v>8343</v>
      </c>
      <c r="X1466" s="121" t="s">
        <v>14377</v>
      </c>
      <c r="Y1466" s="121" t="s">
        <v>8349</v>
      </c>
      <c r="Z1466" s="121" t="s">
        <v>4795</v>
      </c>
      <c r="AA1466" s="121" t="s">
        <v>8350</v>
      </c>
      <c r="AB1466" s="121" t="s">
        <v>1999</v>
      </c>
      <c r="AC1466" s="121" t="s">
        <v>2005</v>
      </c>
      <c r="AD1466" s="121" t="s">
        <v>2842</v>
      </c>
      <c r="AE1466" s="121" t="s">
        <v>12465</v>
      </c>
      <c r="AF1466" s="121"/>
      <c r="AG1466" s="121"/>
    </row>
    <row r="1467" spans="1:33" ht="60">
      <c r="A1467" s="120">
        <v>130</v>
      </c>
      <c r="B1467" s="121" t="s">
        <v>1980</v>
      </c>
      <c r="C1467" s="121" t="s">
        <v>14378</v>
      </c>
      <c r="D1467" s="121" t="s">
        <v>8351</v>
      </c>
      <c r="E1467" s="121" t="s">
        <v>8352</v>
      </c>
      <c r="F1467" s="121" t="s">
        <v>8353</v>
      </c>
      <c r="G1467" s="121" t="s">
        <v>8354</v>
      </c>
      <c r="H1467" s="121" t="s">
        <v>441</v>
      </c>
      <c r="I1467" s="121" t="s">
        <v>394</v>
      </c>
      <c r="J1467" s="121" t="s">
        <v>8355</v>
      </c>
      <c r="K1467" s="121" t="s">
        <v>8356</v>
      </c>
      <c r="L1467" s="121" t="s">
        <v>3049</v>
      </c>
      <c r="M1467" s="121" t="s">
        <v>2261</v>
      </c>
      <c r="N1467" s="121" t="s">
        <v>2262</v>
      </c>
      <c r="O1467" s="121" t="s">
        <v>1990</v>
      </c>
      <c r="P1467" s="121" t="s">
        <v>1991</v>
      </c>
      <c r="Q1467" s="121" t="s">
        <v>1992</v>
      </c>
      <c r="R1467" s="121" t="s">
        <v>8357</v>
      </c>
      <c r="S1467" s="121" t="s">
        <v>8358</v>
      </c>
      <c r="T1467" s="121" t="s">
        <v>8359</v>
      </c>
      <c r="U1467" s="121" t="s">
        <v>8360</v>
      </c>
      <c r="V1467" s="121" t="s">
        <v>8361</v>
      </c>
      <c r="W1467" s="121" t="s">
        <v>8362</v>
      </c>
      <c r="X1467" s="121" t="s">
        <v>14379</v>
      </c>
      <c r="Y1467" s="121" t="s">
        <v>8363</v>
      </c>
      <c r="Z1467" s="121" t="s">
        <v>8364</v>
      </c>
      <c r="AA1467" s="121" t="s">
        <v>8365</v>
      </c>
      <c r="AB1467" s="121" t="s">
        <v>2676</v>
      </c>
      <c r="AC1467" s="121" t="s">
        <v>2005</v>
      </c>
      <c r="AD1467" s="121" t="s">
        <v>16267</v>
      </c>
      <c r="AE1467" s="121" t="s">
        <v>12573</v>
      </c>
      <c r="AF1467" s="121"/>
      <c r="AG1467" s="121"/>
    </row>
    <row r="1468" spans="1:33" ht="60">
      <c r="A1468" s="120">
        <v>130</v>
      </c>
      <c r="B1468" s="121" t="s">
        <v>1980</v>
      </c>
      <c r="C1468" s="121" t="s">
        <v>14378</v>
      </c>
      <c r="D1468" s="121" t="s">
        <v>8351</v>
      </c>
      <c r="E1468" s="121" t="s">
        <v>8352</v>
      </c>
      <c r="F1468" s="121" t="s">
        <v>8353</v>
      </c>
      <c r="G1468" s="121" t="s">
        <v>8354</v>
      </c>
      <c r="H1468" s="121" t="s">
        <v>441</v>
      </c>
      <c r="I1468" s="121" t="s">
        <v>394</v>
      </c>
      <c r="J1468" s="121" t="s">
        <v>8355</v>
      </c>
      <c r="K1468" s="121" t="s">
        <v>8356</v>
      </c>
      <c r="L1468" s="121" t="s">
        <v>3049</v>
      </c>
      <c r="M1468" s="121" t="s">
        <v>2261</v>
      </c>
      <c r="N1468" s="121" t="s">
        <v>2262</v>
      </c>
      <c r="O1468" s="121" t="s">
        <v>1990</v>
      </c>
      <c r="P1468" s="121" t="s">
        <v>1991</v>
      </c>
      <c r="Q1468" s="121" t="s">
        <v>1992</v>
      </c>
      <c r="R1468" s="121" t="s">
        <v>8357</v>
      </c>
      <c r="S1468" s="121" t="s">
        <v>8358</v>
      </c>
      <c r="T1468" s="121" t="s">
        <v>8359</v>
      </c>
      <c r="U1468" s="121" t="s">
        <v>8360</v>
      </c>
      <c r="V1468" s="121" t="s">
        <v>8361</v>
      </c>
      <c r="W1468" s="121" t="s">
        <v>8362</v>
      </c>
      <c r="X1468" s="121" t="s">
        <v>14380</v>
      </c>
      <c r="Y1468" s="121" t="s">
        <v>8366</v>
      </c>
      <c r="Z1468" s="121" t="s">
        <v>8367</v>
      </c>
      <c r="AA1468" s="121" t="s">
        <v>8368</v>
      </c>
      <c r="AB1468" s="121" t="s">
        <v>2326</v>
      </c>
      <c r="AC1468" s="121" t="s">
        <v>2005</v>
      </c>
      <c r="AD1468" s="121" t="s">
        <v>16268</v>
      </c>
      <c r="AE1468" s="121" t="s">
        <v>12573</v>
      </c>
      <c r="AF1468" s="121"/>
      <c r="AG1468" s="121"/>
    </row>
    <row r="1469" spans="1:33" ht="120">
      <c r="A1469" s="120">
        <v>130</v>
      </c>
      <c r="B1469" s="121" t="s">
        <v>1980</v>
      </c>
      <c r="C1469" s="121" t="s">
        <v>14378</v>
      </c>
      <c r="D1469" s="121" t="s">
        <v>8351</v>
      </c>
      <c r="E1469" s="121" t="s">
        <v>8352</v>
      </c>
      <c r="F1469" s="121" t="s">
        <v>8353</v>
      </c>
      <c r="G1469" s="121" t="s">
        <v>8354</v>
      </c>
      <c r="H1469" s="121" t="s">
        <v>441</v>
      </c>
      <c r="I1469" s="121" t="s">
        <v>394</v>
      </c>
      <c r="J1469" s="121" t="s">
        <v>8355</v>
      </c>
      <c r="K1469" s="121" t="s">
        <v>8356</v>
      </c>
      <c r="L1469" s="121" t="s">
        <v>3049</v>
      </c>
      <c r="M1469" s="121" t="s">
        <v>2261</v>
      </c>
      <c r="N1469" s="121" t="s">
        <v>2262</v>
      </c>
      <c r="O1469" s="121" t="s">
        <v>1990</v>
      </c>
      <c r="P1469" s="121" t="s">
        <v>1991</v>
      </c>
      <c r="Q1469" s="121" t="s">
        <v>1992</v>
      </c>
      <c r="R1469" s="121" t="s">
        <v>8357</v>
      </c>
      <c r="S1469" s="121" t="s">
        <v>8358</v>
      </c>
      <c r="T1469" s="121" t="s">
        <v>8359</v>
      </c>
      <c r="U1469" s="121" t="s">
        <v>8360</v>
      </c>
      <c r="V1469" s="121" t="s">
        <v>8369</v>
      </c>
      <c r="W1469" s="121" t="s">
        <v>8370</v>
      </c>
      <c r="X1469" s="121" t="s">
        <v>14381</v>
      </c>
      <c r="Y1469" s="121" t="s">
        <v>8371</v>
      </c>
      <c r="Z1469" s="121" t="s">
        <v>8372</v>
      </c>
      <c r="AA1469" s="121" t="s">
        <v>8373</v>
      </c>
      <c r="AB1469" s="121" t="s">
        <v>3042</v>
      </c>
      <c r="AC1469" s="121" t="s">
        <v>2180</v>
      </c>
      <c r="AD1469" s="121" t="s">
        <v>16269</v>
      </c>
      <c r="AE1469" s="121" t="s">
        <v>12573</v>
      </c>
      <c r="AF1469" s="121"/>
      <c r="AG1469" s="121"/>
    </row>
    <row r="1470" spans="1:33" ht="60">
      <c r="A1470" s="120">
        <v>130</v>
      </c>
      <c r="B1470" s="121" t="s">
        <v>1980</v>
      </c>
      <c r="C1470" s="121" t="s">
        <v>14378</v>
      </c>
      <c r="D1470" s="121" t="s">
        <v>8351</v>
      </c>
      <c r="E1470" s="121" t="s">
        <v>8352</v>
      </c>
      <c r="F1470" s="121" t="s">
        <v>8353</v>
      </c>
      <c r="G1470" s="121" t="s">
        <v>8354</v>
      </c>
      <c r="H1470" s="121" t="s">
        <v>441</v>
      </c>
      <c r="I1470" s="121" t="s">
        <v>394</v>
      </c>
      <c r="J1470" s="121" t="s">
        <v>8355</v>
      </c>
      <c r="K1470" s="121" t="s">
        <v>8356</v>
      </c>
      <c r="L1470" s="121" t="s">
        <v>3049</v>
      </c>
      <c r="M1470" s="121" t="s">
        <v>2261</v>
      </c>
      <c r="N1470" s="121" t="s">
        <v>2262</v>
      </c>
      <c r="O1470" s="121" t="s">
        <v>1990</v>
      </c>
      <c r="P1470" s="121" t="s">
        <v>1991</v>
      </c>
      <c r="Q1470" s="121" t="s">
        <v>1992</v>
      </c>
      <c r="R1470" s="121" t="s">
        <v>8357</v>
      </c>
      <c r="S1470" s="121" t="s">
        <v>8358</v>
      </c>
      <c r="T1470" s="121" t="s">
        <v>8359</v>
      </c>
      <c r="U1470" s="121" t="s">
        <v>8360</v>
      </c>
      <c r="V1470" s="121" t="s">
        <v>8374</v>
      </c>
      <c r="W1470" s="121" t="s">
        <v>8358</v>
      </c>
      <c r="X1470" s="121" t="s">
        <v>14382</v>
      </c>
      <c r="Y1470" s="121" t="s">
        <v>8375</v>
      </c>
      <c r="Z1470" s="121" t="s">
        <v>8376</v>
      </c>
      <c r="AA1470" s="121" t="s">
        <v>8377</v>
      </c>
      <c r="AB1470" s="121" t="s">
        <v>2025</v>
      </c>
      <c r="AC1470" s="121" t="s">
        <v>2005</v>
      </c>
      <c r="AD1470" s="121" t="s">
        <v>16270</v>
      </c>
      <c r="AE1470" s="121" t="s">
        <v>12573</v>
      </c>
      <c r="AF1470" s="121"/>
      <c r="AG1470" s="121"/>
    </row>
    <row r="1471" spans="1:33" ht="60">
      <c r="A1471" s="120">
        <v>130</v>
      </c>
      <c r="B1471" s="121" t="s">
        <v>1980</v>
      </c>
      <c r="C1471" s="121" t="s">
        <v>14378</v>
      </c>
      <c r="D1471" s="121" t="s">
        <v>8351</v>
      </c>
      <c r="E1471" s="121" t="s">
        <v>8352</v>
      </c>
      <c r="F1471" s="121" t="s">
        <v>8353</v>
      </c>
      <c r="G1471" s="121" t="s">
        <v>8354</v>
      </c>
      <c r="H1471" s="121" t="s">
        <v>441</v>
      </c>
      <c r="I1471" s="121" t="s">
        <v>394</v>
      </c>
      <c r="J1471" s="121" t="s">
        <v>8355</v>
      </c>
      <c r="K1471" s="121" t="s">
        <v>8356</v>
      </c>
      <c r="L1471" s="121" t="s">
        <v>3049</v>
      </c>
      <c r="M1471" s="121" t="s">
        <v>2261</v>
      </c>
      <c r="N1471" s="121" t="s">
        <v>2262</v>
      </c>
      <c r="O1471" s="121" t="s">
        <v>1990</v>
      </c>
      <c r="P1471" s="121" t="s">
        <v>1991</v>
      </c>
      <c r="Q1471" s="121" t="s">
        <v>1992</v>
      </c>
      <c r="R1471" s="121" t="s">
        <v>8357</v>
      </c>
      <c r="S1471" s="121" t="s">
        <v>8358</v>
      </c>
      <c r="T1471" s="121" t="s">
        <v>8359</v>
      </c>
      <c r="U1471" s="121" t="s">
        <v>8360</v>
      </c>
      <c r="V1471" s="121" t="s">
        <v>8374</v>
      </c>
      <c r="W1471" s="121" t="s">
        <v>8358</v>
      </c>
      <c r="X1471" s="121" t="s">
        <v>14383</v>
      </c>
      <c r="Y1471" s="121" t="s">
        <v>8378</v>
      </c>
      <c r="Z1471" s="121" t="s">
        <v>8379</v>
      </c>
      <c r="AA1471" s="121" t="s">
        <v>8380</v>
      </c>
      <c r="AB1471" s="121" t="s">
        <v>2326</v>
      </c>
      <c r="AC1471" s="121" t="s">
        <v>2005</v>
      </c>
      <c r="AD1471" s="121" t="s">
        <v>16268</v>
      </c>
      <c r="AE1471" s="121" t="s">
        <v>12573</v>
      </c>
      <c r="AF1471" s="121"/>
      <c r="AG1471" s="121"/>
    </row>
    <row r="1472" spans="1:33" ht="60">
      <c r="A1472" s="120">
        <v>130</v>
      </c>
      <c r="B1472" s="121" t="s">
        <v>1980</v>
      </c>
      <c r="C1472" s="121" t="s">
        <v>14378</v>
      </c>
      <c r="D1472" s="121" t="s">
        <v>8351</v>
      </c>
      <c r="E1472" s="121" t="s">
        <v>8352</v>
      </c>
      <c r="F1472" s="121" t="s">
        <v>8353</v>
      </c>
      <c r="G1472" s="121" t="s">
        <v>8354</v>
      </c>
      <c r="H1472" s="121" t="s">
        <v>441</v>
      </c>
      <c r="I1472" s="121" t="s">
        <v>394</v>
      </c>
      <c r="J1472" s="121" t="s">
        <v>8355</v>
      </c>
      <c r="K1472" s="121" t="s">
        <v>8356</v>
      </c>
      <c r="L1472" s="121" t="s">
        <v>3049</v>
      </c>
      <c r="M1472" s="121" t="s">
        <v>2261</v>
      </c>
      <c r="N1472" s="121" t="s">
        <v>2262</v>
      </c>
      <c r="O1472" s="121" t="s">
        <v>1990</v>
      </c>
      <c r="P1472" s="121" t="s">
        <v>1991</v>
      </c>
      <c r="Q1472" s="121" t="s">
        <v>1992</v>
      </c>
      <c r="R1472" s="121" t="s">
        <v>8357</v>
      </c>
      <c r="S1472" s="121" t="s">
        <v>8358</v>
      </c>
      <c r="T1472" s="121" t="s">
        <v>8359</v>
      </c>
      <c r="U1472" s="121" t="s">
        <v>8360</v>
      </c>
      <c r="V1472" s="121" t="s">
        <v>8381</v>
      </c>
      <c r="W1472" s="121" t="s">
        <v>8382</v>
      </c>
      <c r="X1472" s="121" t="s">
        <v>14384</v>
      </c>
      <c r="Y1472" s="121" t="s">
        <v>8383</v>
      </c>
      <c r="Z1472" s="121" t="s">
        <v>8384</v>
      </c>
      <c r="AA1472" s="121" t="s">
        <v>8385</v>
      </c>
      <c r="AB1472" s="121" t="s">
        <v>550</v>
      </c>
      <c r="AC1472" s="121" t="s">
        <v>2000</v>
      </c>
      <c r="AD1472" s="121" t="s">
        <v>2393</v>
      </c>
      <c r="AE1472" s="121" t="s">
        <v>12573</v>
      </c>
      <c r="AF1472" s="121"/>
      <c r="AG1472" s="121"/>
    </row>
    <row r="1473" spans="1:33" ht="90">
      <c r="A1473" s="120">
        <v>130</v>
      </c>
      <c r="B1473" s="121" t="s">
        <v>1980</v>
      </c>
      <c r="C1473" s="121" t="s">
        <v>14378</v>
      </c>
      <c r="D1473" s="121" t="s">
        <v>8351</v>
      </c>
      <c r="E1473" s="121" t="s">
        <v>8352</v>
      </c>
      <c r="F1473" s="121" t="s">
        <v>8353</v>
      </c>
      <c r="G1473" s="121" t="s">
        <v>8354</v>
      </c>
      <c r="H1473" s="121" t="s">
        <v>441</v>
      </c>
      <c r="I1473" s="121" t="s">
        <v>394</v>
      </c>
      <c r="J1473" s="121" t="s">
        <v>8355</v>
      </c>
      <c r="K1473" s="121" t="s">
        <v>8356</v>
      </c>
      <c r="L1473" s="121" t="s">
        <v>3049</v>
      </c>
      <c r="M1473" s="121" t="s">
        <v>2261</v>
      </c>
      <c r="N1473" s="121" t="s">
        <v>2262</v>
      </c>
      <c r="O1473" s="121" t="s">
        <v>1990</v>
      </c>
      <c r="P1473" s="121" t="s">
        <v>1991</v>
      </c>
      <c r="Q1473" s="121" t="s">
        <v>1992</v>
      </c>
      <c r="R1473" s="121" t="s">
        <v>8357</v>
      </c>
      <c r="S1473" s="121" t="s">
        <v>8358</v>
      </c>
      <c r="T1473" s="121" t="s">
        <v>8359</v>
      </c>
      <c r="U1473" s="121" t="s">
        <v>8360</v>
      </c>
      <c r="V1473" s="121" t="s">
        <v>8381</v>
      </c>
      <c r="W1473" s="121" t="s">
        <v>8382</v>
      </c>
      <c r="X1473" s="121" t="s">
        <v>14385</v>
      </c>
      <c r="Y1473" s="121" t="s">
        <v>8386</v>
      </c>
      <c r="Z1473" s="121" t="s">
        <v>8387</v>
      </c>
      <c r="AA1473" s="121" t="s">
        <v>8388</v>
      </c>
      <c r="AB1473" s="121" t="s">
        <v>2192</v>
      </c>
      <c r="AC1473" s="121" t="s">
        <v>2180</v>
      </c>
      <c r="AD1473" s="121" t="s">
        <v>16271</v>
      </c>
      <c r="AE1473" s="121" t="s">
        <v>12573</v>
      </c>
      <c r="AF1473" s="121"/>
      <c r="AG1473" s="121"/>
    </row>
    <row r="1474" spans="1:33" ht="60">
      <c r="A1474" s="120">
        <v>130</v>
      </c>
      <c r="B1474" s="121" t="s">
        <v>1980</v>
      </c>
      <c r="C1474" s="121" t="s">
        <v>14378</v>
      </c>
      <c r="D1474" s="121" t="s">
        <v>8351</v>
      </c>
      <c r="E1474" s="121" t="s">
        <v>8352</v>
      </c>
      <c r="F1474" s="121" t="s">
        <v>8353</v>
      </c>
      <c r="G1474" s="121" t="s">
        <v>8354</v>
      </c>
      <c r="H1474" s="121" t="s">
        <v>441</v>
      </c>
      <c r="I1474" s="121" t="s">
        <v>394</v>
      </c>
      <c r="J1474" s="121" t="s">
        <v>8355</v>
      </c>
      <c r="K1474" s="121" t="s">
        <v>8356</v>
      </c>
      <c r="L1474" s="121" t="s">
        <v>3049</v>
      </c>
      <c r="M1474" s="121" t="s">
        <v>2261</v>
      </c>
      <c r="N1474" s="121" t="s">
        <v>2262</v>
      </c>
      <c r="O1474" s="121" t="s">
        <v>1990</v>
      </c>
      <c r="P1474" s="121" t="s">
        <v>1991</v>
      </c>
      <c r="Q1474" s="121" t="s">
        <v>1992</v>
      </c>
      <c r="R1474" s="121" t="s">
        <v>8357</v>
      </c>
      <c r="S1474" s="121" t="s">
        <v>8358</v>
      </c>
      <c r="T1474" s="121" t="s">
        <v>8359</v>
      </c>
      <c r="U1474" s="121" t="s">
        <v>8360</v>
      </c>
      <c r="V1474" s="121" t="s">
        <v>8381</v>
      </c>
      <c r="W1474" s="121" t="s">
        <v>8382</v>
      </c>
      <c r="X1474" s="121" t="s">
        <v>14386</v>
      </c>
      <c r="Y1474" s="121" t="s">
        <v>8389</v>
      </c>
      <c r="Z1474" s="121" t="s">
        <v>8390</v>
      </c>
      <c r="AA1474" s="121" t="s">
        <v>8391</v>
      </c>
      <c r="AB1474" s="121" t="s">
        <v>1999</v>
      </c>
      <c r="AC1474" s="121" t="s">
        <v>2005</v>
      </c>
      <c r="AD1474" s="121" t="s">
        <v>2842</v>
      </c>
      <c r="AE1474" s="121" t="s">
        <v>12573</v>
      </c>
      <c r="AF1474" s="121"/>
      <c r="AG1474" s="121"/>
    </row>
    <row r="1475" spans="1:33" ht="60">
      <c r="A1475" s="120">
        <v>130</v>
      </c>
      <c r="B1475" s="121" t="s">
        <v>1980</v>
      </c>
      <c r="C1475" s="121" t="s">
        <v>14378</v>
      </c>
      <c r="D1475" s="121" t="s">
        <v>8351</v>
      </c>
      <c r="E1475" s="121" t="s">
        <v>8352</v>
      </c>
      <c r="F1475" s="121" t="s">
        <v>8353</v>
      </c>
      <c r="G1475" s="121" t="s">
        <v>8354</v>
      </c>
      <c r="H1475" s="121" t="s">
        <v>441</v>
      </c>
      <c r="I1475" s="121" t="s">
        <v>394</v>
      </c>
      <c r="J1475" s="121" t="s">
        <v>8355</v>
      </c>
      <c r="K1475" s="121" t="s">
        <v>8356</v>
      </c>
      <c r="L1475" s="121" t="s">
        <v>3049</v>
      </c>
      <c r="M1475" s="121" t="s">
        <v>2261</v>
      </c>
      <c r="N1475" s="121" t="s">
        <v>2262</v>
      </c>
      <c r="O1475" s="121" t="s">
        <v>1990</v>
      </c>
      <c r="P1475" s="121" t="s">
        <v>1991</v>
      </c>
      <c r="Q1475" s="121" t="s">
        <v>1992</v>
      </c>
      <c r="R1475" s="121" t="s">
        <v>8357</v>
      </c>
      <c r="S1475" s="121" t="s">
        <v>8358</v>
      </c>
      <c r="T1475" s="121" t="s">
        <v>8359</v>
      </c>
      <c r="U1475" s="121" t="s">
        <v>8360</v>
      </c>
      <c r="V1475" s="121" t="s">
        <v>8392</v>
      </c>
      <c r="W1475" s="121" t="s">
        <v>8393</v>
      </c>
      <c r="X1475" s="121" t="s">
        <v>14387</v>
      </c>
      <c r="Y1475" s="121" t="s">
        <v>8394</v>
      </c>
      <c r="Z1475" s="121" t="s">
        <v>8395</v>
      </c>
      <c r="AA1475" s="121" t="s">
        <v>8396</v>
      </c>
      <c r="AB1475" s="121" t="s">
        <v>2192</v>
      </c>
      <c r="AC1475" s="121" t="s">
        <v>2005</v>
      </c>
      <c r="AD1475" s="121" t="s">
        <v>16272</v>
      </c>
      <c r="AE1475" s="121" t="s">
        <v>12573</v>
      </c>
      <c r="AF1475" s="121"/>
      <c r="AG1475" s="121"/>
    </row>
    <row r="1476" spans="1:33" ht="60">
      <c r="A1476" s="120">
        <v>130</v>
      </c>
      <c r="B1476" s="121" t="s">
        <v>1980</v>
      </c>
      <c r="C1476" s="121" t="s">
        <v>14378</v>
      </c>
      <c r="D1476" s="121" t="s">
        <v>8351</v>
      </c>
      <c r="E1476" s="121" t="s">
        <v>8352</v>
      </c>
      <c r="F1476" s="121" t="s">
        <v>8353</v>
      </c>
      <c r="G1476" s="121" t="s">
        <v>8354</v>
      </c>
      <c r="H1476" s="121" t="s">
        <v>441</v>
      </c>
      <c r="I1476" s="121" t="s">
        <v>394</v>
      </c>
      <c r="J1476" s="121" t="s">
        <v>8355</v>
      </c>
      <c r="K1476" s="121" t="s">
        <v>8356</v>
      </c>
      <c r="L1476" s="121" t="s">
        <v>3049</v>
      </c>
      <c r="M1476" s="121" t="s">
        <v>2261</v>
      </c>
      <c r="N1476" s="121" t="s">
        <v>2262</v>
      </c>
      <c r="O1476" s="121" t="s">
        <v>1990</v>
      </c>
      <c r="P1476" s="121" t="s">
        <v>1991</v>
      </c>
      <c r="Q1476" s="121" t="s">
        <v>1992</v>
      </c>
      <c r="R1476" s="121" t="s">
        <v>8357</v>
      </c>
      <c r="S1476" s="121" t="s">
        <v>8358</v>
      </c>
      <c r="T1476" s="121" t="s">
        <v>8359</v>
      </c>
      <c r="U1476" s="121" t="s">
        <v>8360</v>
      </c>
      <c r="V1476" s="121" t="s">
        <v>8397</v>
      </c>
      <c r="W1476" s="121" t="s">
        <v>8398</v>
      </c>
      <c r="X1476" s="121" t="s">
        <v>14388</v>
      </c>
      <c r="Y1476" s="121" t="s">
        <v>8399</v>
      </c>
      <c r="Z1476" s="121" t="s">
        <v>8400</v>
      </c>
      <c r="AA1476" s="121" t="s">
        <v>8401</v>
      </c>
      <c r="AB1476" s="121" t="s">
        <v>2076</v>
      </c>
      <c r="AC1476" s="121" t="s">
        <v>2005</v>
      </c>
      <c r="AD1476" s="121" t="s">
        <v>16273</v>
      </c>
      <c r="AE1476" s="121" t="s">
        <v>12573</v>
      </c>
      <c r="AF1476" s="121"/>
      <c r="AG1476" s="121"/>
    </row>
    <row r="1477" spans="1:33" ht="45">
      <c r="A1477" s="120">
        <v>131</v>
      </c>
      <c r="B1477" s="121" t="s">
        <v>1980</v>
      </c>
      <c r="C1477" s="121" t="s">
        <v>14389</v>
      </c>
      <c r="D1477" s="121" t="s">
        <v>8402</v>
      </c>
      <c r="E1477" s="121" t="s">
        <v>8403</v>
      </c>
      <c r="F1477" s="121" t="s">
        <v>8404</v>
      </c>
      <c r="G1477" s="121" t="s">
        <v>1221</v>
      </c>
      <c r="H1477" s="121" t="s">
        <v>315</v>
      </c>
      <c r="I1477" s="121" t="s">
        <v>297</v>
      </c>
      <c r="J1477" s="121" t="s">
        <v>8405</v>
      </c>
      <c r="K1477" s="121" t="s">
        <v>8406</v>
      </c>
      <c r="L1477" s="121" t="s">
        <v>2480</v>
      </c>
      <c r="M1477" s="121" t="s">
        <v>2261</v>
      </c>
      <c r="N1477" s="121" t="s">
        <v>2262</v>
      </c>
      <c r="O1477" s="121" t="s">
        <v>1990</v>
      </c>
      <c r="P1477" s="121" t="s">
        <v>1991</v>
      </c>
      <c r="Q1477" s="121" t="s">
        <v>1992</v>
      </c>
      <c r="R1477" s="121" t="s">
        <v>5820</v>
      </c>
      <c r="S1477" s="121" t="s">
        <v>5821</v>
      </c>
      <c r="T1477" s="121" t="s">
        <v>8407</v>
      </c>
      <c r="U1477" s="121" t="s">
        <v>1308</v>
      </c>
      <c r="V1477" s="121" t="s">
        <v>8408</v>
      </c>
      <c r="W1477" s="121" t="s">
        <v>8409</v>
      </c>
      <c r="X1477" s="121" t="s">
        <v>14390</v>
      </c>
      <c r="Y1477" s="121" t="s">
        <v>8410</v>
      </c>
      <c r="Z1477" s="121" t="s">
        <v>8411</v>
      </c>
      <c r="AA1477" s="121" t="s">
        <v>8412</v>
      </c>
      <c r="AB1477" s="121" t="s">
        <v>2017</v>
      </c>
      <c r="AC1477" s="121" t="s">
        <v>2838</v>
      </c>
      <c r="AD1477" s="121" t="s">
        <v>2019</v>
      </c>
      <c r="AE1477" s="121" t="s">
        <v>12907</v>
      </c>
      <c r="AF1477" s="121"/>
      <c r="AG1477" s="121"/>
    </row>
    <row r="1478" spans="1:33" ht="45">
      <c r="A1478" s="120">
        <v>131</v>
      </c>
      <c r="B1478" s="121" t="s">
        <v>1980</v>
      </c>
      <c r="C1478" s="121" t="s">
        <v>14389</v>
      </c>
      <c r="D1478" s="121" t="s">
        <v>8402</v>
      </c>
      <c r="E1478" s="121" t="s">
        <v>8403</v>
      </c>
      <c r="F1478" s="121" t="s">
        <v>8404</v>
      </c>
      <c r="G1478" s="121" t="s">
        <v>1221</v>
      </c>
      <c r="H1478" s="121" t="s">
        <v>315</v>
      </c>
      <c r="I1478" s="121" t="s">
        <v>297</v>
      </c>
      <c r="J1478" s="121" t="s">
        <v>8405</v>
      </c>
      <c r="K1478" s="121" t="s">
        <v>8406</v>
      </c>
      <c r="L1478" s="121" t="s">
        <v>2480</v>
      </c>
      <c r="M1478" s="121" t="s">
        <v>2261</v>
      </c>
      <c r="N1478" s="121" t="s">
        <v>2262</v>
      </c>
      <c r="O1478" s="121" t="s">
        <v>1990</v>
      </c>
      <c r="P1478" s="121" t="s">
        <v>1991</v>
      </c>
      <c r="Q1478" s="121" t="s">
        <v>1992</v>
      </c>
      <c r="R1478" s="121" t="s">
        <v>5820</v>
      </c>
      <c r="S1478" s="121" t="s">
        <v>5821</v>
      </c>
      <c r="T1478" s="121" t="s">
        <v>8407</v>
      </c>
      <c r="U1478" s="121" t="s">
        <v>1308</v>
      </c>
      <c r="V1478" s="121" t="s">
        <v>8413</v>
      </c>
      <c r="W1478" s="121" t="s">
        <v>8414</v>
      </c>
      <c r="X1478" s="121" t="s">
        <v>14391</v>
      </c>
      <c r="Y1478" s="121" t="s">
        <v>8415</v>
      </c>
      <c r="Z1478" s="121" t="s">
        <v>8416</v>
      </c>
      <c r="AA1478" s="121" t="s">
        <v>8417</v>
      </c>
      <c r="AB1478" s="121" t="s">
        <v>2017</v>
      </c>
      <c r="AC1478" s="121" t="s">
        <v>2838</v>
      </c>
      <c r="AD1478" s="121" t="s">
        <v>2019</v>
      </c>
      <c r="AE1478" s="121" t="s">
        <v>12907</v>
      </c>
      <c r="AF1478" s="121"/>
      <c r="AG1478" s="121"/>
    </row>
    <row r="1479" spans="1:33" ht="45">
      <c r="A1479" s="120">
        <v>131</v>
      </c>
      <c r="B1479" s="121" t="s">
        <v>1980</v>
      </c>
      <c r="C1479" s="121" t="s">
        <v>14389</v>
      </c>
      <c r="D1479" s="121" t="s">
        <v>8402</v>
      </c>
      <c r="E1479" s="121" t="s">
        <v>8403</v>
      </c>
      <c r="F1479" s="121" t="s">
        <v>8404</v>
      </c>
      <c r="G1479" s="121" t="s">
        <v>1221</v>
      </c>
      <c r="H1479" s="121" t="s">
        <v>315</v>
      </c>
      <c r="I1479" s="121" t="s">
        <v>297</v>
      </c>
      <c r="J1479" s="121" t="s">
        <v>8405</v>
      </c>
      <c r="K1479" s="121" t="s">
        <v>8406</v>
      </c>
      <c r="L1479" s="121" t="s">
        <v>2480</v>
      </c>
      <c r="M1479" s="121" t="s">
        <v>2261</v>
      </c>
      <c r="N1479" s="121" t="s">
        <v>2262</v>
      </c>
      <c r="O1479" s="121" t="s">
        <v>1990</v>
      </c>
      <c r="P1479" s="121" t="s">
        <v>1991</v>
      </c>
      <c r="Q1479" s="121" t="s">
        <v>1992</v>
      </c>
      <c r="R1479" s="121" t="s">
        <v>5820</v>
      </c>
      <c r="S1479" s="121" t="s">
        <v>5821</v>
      </c>
      <c r="T1479" s="121" t="s">
        <v>8407</v>
      </c>
      <c r="U1479" s="121" t="s">
        <v>1308</v>
      </c>
      <c r="V1479" s="121" t="s">
        <v>8418</v>
      </c>
      <c r="W1479" s="121" t="s">
        <v>8419</v>
      </c>
      <c r="X1479" s="121" t="s">
        <v>14392</v>
      </c>
      <c r="Y1479" s="121" t="s">
        <v>8420</v>
      </c>
      <c r="Z1479" s="121" t="s">
        <v>8421</v>
      </c>
      <c r="AA1479" s="121" t="s">
        <v>8422</v>
      </c>
      <c r="AB1479" s="121" t="s">
        <v>2017</v>
      </c>
      <c r="AC1479" s="121" t="s">
        <v>2838</v>
      </c>
      <c r="AD1479" s="121" t="s">
        <v>2019</v>
      </c>
      <c r="AE1479" s="121" t="s">
        <v>12907</v>
      </c>
      <c r="AF1479" s="121"/>
      <c r="AG1479" s="121"/>
    </row>
    <row r="1480" spans="1:33" ht="45">
      <c r="A1480" s="120">
        <v>131</v>
      </c>
      <c r="B1480" s="121" t="s">
        <v>1980</v>
      </c>
      <c r="C1480" s="121" t="s">
        <v>14389</v>
      </c>
      <c r="D1480" s="121" t="s">
        <v>8402</v>
      </c>
      <c r="E1480" s="121" t="s">
        <v>8403</v>
      </c>
      <c r="F1480" s="121" t="s">
        <v>8404</v>
      </c>
      <c r="G1480" s="121" t="s">
        <v>1221</v>
      </c>
      <c r="H1480" s="121" t="s">
        <v>315</v>
      </c>
      <c r="I1480" s="121" t="s">
        <v>297</v>
      </c>
      <c r="J1480" s="121" t="s">
        <v>8405</v>
      </c>
      <c r="K1480" s="121" t="s">
        <v>8406</v>
      </c>
      <c r="L1480" s="121" t="s">
        <v>2480</v>
      </c>
      <c r="M1480" s="121" t="s">
        <v>2261</v>
      </c>
      <c r="N1480" s="121" t="s">
        <v>2262</v>
      </c>
      <c r="O1480" s="121" t="s">
        <v>1990</v>
      </c>
      <c r="P1480" s="121" t="s">
        <v>1991</v>
      </c>
      <c r="Q1480" s="121" t="s">
        <v>1992</v>
      </c>
      <c r="R1480" s="121" t="s">
        <v>5820</v>
      </c>
      <c r="S1480" s="121" t="s">
        <v>5821</v>
      </c>
      <c r="T1480" s="121" t="s">
        <v>8407</v>
      </c>
      <c r="U1480" s="121" t="s">
        <v>1308</v>
      </c>
      <c r="V1480" s="121" t="s">
        <v>8423</v>
      </c>
      <c r="W1480" s="121" t="s">
        <v>8424</v>
      </c>
      <c r="X1480" s="121" t="s">
        <v>14393</v>
      </c>
      <c r="Y1480" s="121" t="s">
        <v>8425</v>
      </c>
      <c r="Z1480" s="121" t="s">
        <v>8426</v>
      </c>
      <c r="AA1480" s="121" t="s">
        <v>8427</v>
      </c>
      <c r="AB1480" s="121" t="s">
        <v>2017</v>
      </c>
      <c r="AC1480" s="121" t="s">
        <v>2838</v>
      </c>
      <c r="AD1480" s="121" t="s">
        <v>2019</v>
      </c>
      <c r="AE1480" s="121" t="s">
        <v>12907</v>
      </c>
      <c r="AF1480" s="121"/>
      <c r="AG1480" s="121"/>
    </row>
    <row r="1481" spans="1:33" ht="45">
      <c r="A1481" s="120">
        <v>131</v>
      </c>
      <c r="B1481" s="121" t="s">
        <v>1980</v>
      </c>
      <c r="C1481" s="121" t="s">
        <v>14389</v>
      </c>
      <c r="D1481" s="121" t="s">
        <v>8402</v>
      </c>
      <c r="E1481" s="121" t="s">
        <v>8403</v>
      </c>
      <c r="F1481" s="121" t="s">
        <v>8404</v>
      </c>
      <c r="G1481" s="121" t="s">
        <v>1221</v>
      </c>
      <c r="H1481" s="121" t="s">
        <v>315</v>
      </c>
      <c r="I1481" s="121" t="s">
        <v>297</v>
      </c>
      <c r="J1481" s="121" t="s">
        <v>8405</v>
      </c>
      <c r="K1481" s="121" t="s">
        <v>8406</v>
      </c>
      <c r="L1481" s="121" t="s">
        <v>2480</v>
      </c>
      <c r="M1481" s="121" t="s">
        <v>2261</v>
      </c>
      <c r="N1481" s="121" t="s">
        <v>2262</v>
      </c>
      <c r="O1481" s="121" t="s">
        <v>1990</v>
      </c>
      <c r="P1481" s="121" t="s">
        <v>1991</v>
      </c>
      <c r="Q1481" s="121" t="s">
        <v>1992</v>
      </c>
      <c r="R1481" s="121" t="s">
        <v>5820</v>
      </c>
      <c r="S1481" s="121" t="s">
        <v>5821</v>
      </c>
      <c r="T1481" s="121" t="s">
        <v>8407</v>
      </c>
      <c r="U1481" s="121" t="s">
        <v>1308</v>
      </c>
      <c r="V1481" s="121" t="s">
        <v>8428</v>
      </c>
      <c r="W1481" s="121" t="s">
        <v>8429</v>
      </c>
      <c r="X1481" s="121" t="s">
        <v>14394</v>
      </c>
      <c r="Y1481" s="121" t="s">
        <v>8430</v>
      </c>
      <c r="Z1481" s="121" t="s">
        <v>8431</v>
      </c>
      <c r="AA1481" s="121" t="s">
        <v>8432</v>
      </c>
      <c r="AB1481" s="121" t="s">
        <v>2017</v>
      </c>
      <c r="AC1481" s="121" t="s">
        <v>2838</v>
      </c>
      <c r="AD1481" s="121" t="s">
        <v>2019</v>
      </c>
      <c r="AE1481" s="121" t="s">
        <v>12907</v>
      </c>
      <c r="AF1481" s="121"/>
      <c r="AG1481" s="121"/>
    </row>
    <row r="1482" spans="1:33" ht="45">
      <c r="A1482" s="120">
        <v>131</v>
      </c>
      <c r="B1482" s="121" t="s">
        <v>1980</v>
      </c>
      <c r="C1482" s="121" t="s">
        <v>14389</v>
      </c>
      <c r="D1482" s="121" t="s">
        <v>8402</v>
      </c>
      <c r="E1482" s="121" t="s">
        <v>8403</v>
      </c>
      <c r="F1482" s="121" t="s">
        <v>8404</v>
      </c>
      <c r="G1482" s="121" t="s">
        <v>1221</v>
      </c>
      <c r="H1482" s="121" t="s">
        <v>315</v>
      </c>
      <c r="I1482" s="121" t="s">
        <v>297</v>
      </c>
      <c r="J1482" s="121" t="s">
        <v>8405</v>
      </c>
      <c r="K1482" s="121" t="s">
        <v>8406</v>
      </c>
      <c r="L1482" s="121" t="s">
        <v>2480</v>
      </c>
      <c r="M1482" s="121" t="s">
        <v>2261</v>
      </c>
      <c r="N1482" s="121" t="s">
        <v>2262</v>
      </c>
      <c r="O1482" s="121" t="s">
        <v>1990</v>
      </c>
      <c r="P1482" s="121" t="s">
        <v>1991</v>
      </c>
      <c r="Q1482" s="121" t="s">
        <v>1992</v>
      </c>
      <c r="R1482" s="121" t="s">
        <v>5820</v>
      </c>
      <c r="S1482" s="121" t="s">
        <v>5821</v>
      </c>
      <c r="T1482" s="121" t="s">
        <v>8407</v>
      </c>
      <c r="U1482" s="121" t="s">
        <v>1308</v>
      </c>
      <c r="V1482" s="121" t="s">
        <v>8433</v>
      </c>
      <c r="W1482" s="121" t="s">
        <v>2112</v>
      </c>
      <c r="X1482" s="121" t="s">
        <v>14395</v>
      </c>
      <c r="Y1482" s="121" t="s">
        <v>8434</v>
      </c>
      <c r="Z1482" s="121" t="s">
        <v>8435</v>
      </c>
      <c r="AA1482" s="121" t="s">
        <v>8436</v>
      </c>
      <c r="AB1482" s="121" t="s">
        <v>2017</v>
      </c>
      <c r="AC1482" s="121" t="s">
        <v>2838</v>
      </c>
      <c r="AD1482" s="121" t="s">
        <v>2019</v>
      </c>
      <c r="AE1482" s="121" t="s">
        <v>12907</v>
      </c>
      <c r="AF1482" s="121"/>
      <c r="AG1482" s="121"/>
    </row>
    <row r="1483" spans="1:33" ht="45">
      <c r="A1483" s="120">
        <v>131</v>
      </c>
      <c r="B1483" s="121" t="s">
        <v>1980</v>
      </c>
      <c r="C1483" s="121" t="s">
        <v>14389</v>
      </c>
      <c r="D1483" s="121" t="s">
        <v>8402</v>
      </c>
      <c r="E1483" s="121" t="s">
        <v>8403</v>
      </c>
      <c r="F1483" s="121" t="s">
        <v>8404</v>
      </c>
      <c r="G1483" s="121" t="s">
        <v>1221</v>
      </c>
      <c r="H1483" s="121" t="s">
        <v>315</v>
      </c>
      <c r="I1483" s="121" t="s">
        <v>297</v>
      </c>
      <c r="J1483" s="121" t="s">
        <v>8405</v>
      </c>
      <c r="K1483" s="121" t="s">
        <v>8406</v>
      </c>
      <c r="L1483" s="121" t="s">
        <v>2480</v>
      </c>
      <c r="M1483" s="121" t="s">
        <v>2261</v>
      </c>
      <c r="N1483" s="121" t="s">
        <v>2262</v>
      </c>
      <c r="O1483" s="121" t="s">
        <v>1990</v>
      </c>
      <c r="P1483" s="121" t="s">
        <v>1991</v>
      </c>
      <c r="Q1483" s="121" t="s">
        <v>1992</v>
      </c>
      <c r="R1483" s="121" t="s">
        <v>5820</v>
      </c>
      <c r="S1483" s="121" t="s">
        <v>5821</v>
      </c>
      <c r="T1483" s="121" t="s">
        <v>8407</v>
      </c>
      <c r="U1483" s="121" t="s">
        <v>1308</v>
      </c>
      <c r="V1483" s="121" t="s">
        <v>8437</v>
      </c>
      <c r="W1483" s="121" t="s">
        <v>8438</v>
      </c>
      <c r="X1483" s="121" t="s">
        <v>14396</v>
      </c>
      <c r="Y1483" s="121" t="s">
        <v>8439</v>
      </c>
      <c r="Z1483" s="121" t="s">
        <v>8440</v>
      </c>
      <c r="AA1483" s="121" t="s">
        <v>8441</v>
      </c>
      <c r="AB1483" s="121" t="s">
        <v>2017</v>
      </c>
      <c r="AC1483" s="121" t="s">
        <v>2838</v>
      </c>
      <c r="AD1483" s="121" t="s">
        <v>2019</v>
      </c>
      <c r="AE1483" s="121" t="s">
        <v>12907</v>
      </c>
      <c r="AF1483" s="121"/>
      <c r="AG1483" s="121"/>
    </row>
    <row r="1484" spans="1:33" ht="45">
      <c r="A1484" s="120">
        <v>131</v>
      </c>
      <c r="B1484" s="121" t="s">
        <v>1980</v>
      </c>
      <c r="C1484" s="121" t="s">
        <v>14389</v>
      </c>
      <c r="D1484" s="121" t="s">
        <v>8402</v>
      </c>
      <c r="E1484" s="121" t="s">
        <v>8403</v>
      </c>
      <c r="F1484" s="121" t="s">
        <v>8404</v>
      </c>
      <c r="G1484" s="121" t="s">
        <v>1221</v>
      </c>
      <c r="H1484" s="121" t="s">
        <v>315</v>
      </c>
      <c r="I1484" s="121" t="s">
        <v>297</v>
      </c>
      <c r="J1484" s="121" t="s">
        <v>8405</v>
      </c>
      <c r="K1484" s="121" t="s">
        <v>8406</v>
      </c>
      <c r="L1484" s="121" t="s">
        <v>2480</v>
      </c>
      <c r="M1484" s="121" t="s">
        <v>2261</v>
      </c>
      <c r="N1484" s="121" t="s">
        <v>2262</v>
      </c>
      <c r="O1484" s="121" t="s">
        <v>1990</v>
      </c>
      <c r="P1484" s="121" t="s">
        <v>1991</v>
      </c>
      <c r="Q1484" s="121" t="s">
        <v>1992</v>
      </c>
      <c r="R1484" s="121" t="s">
        <v>5820</v>
      </c>
      <c r="S1484" s="121" t="s">
        <v>5821</v>
      </c>
      <c r="T1484" s="121" t="s">
        <v>8407</v>
      </c>
      <c r="U1484" s="121" t="s">
        <v>1308</v>
      </c>
      <c r="V1484" s="121" t="s">
        <v>8442</v>
      </c>
      <c r="W1484" s="121" t="s">
        <v>5821</v>
      </c>
      <c r="X1484" s="121" t="s">
        <v>14397</v>
      </c>
      <c r="Y1484" s="121" t="s">
        <v>8443</v>
      </c>
      <c r="Z1484" s="121" t="s">
        <v>8444</v>
      </c>
      <c r="AA1484" s="121" t="s">
        <v>8445</v>
      </c>
      <c r="AB1484" s="121" t="s">
        <v>2017</v>
      </c>
      <c r="AC1484" s="121" t="s">
        <v>2838</v>
      </c>
      <c r="AD1484" s="121" t="s">
        <v>2019</v>
      </c>
      <c r="AE1484" s="121" t="s">
        <v>12907</v>
      </c>
      <c r="AF1484" s="121"/>
      <c r="AG1484" s="121"/>
    </row>
    <row r="1485" spans="1:33" ht="30">
      <c r="A1485" s="120">
        <v>132</v>
      </c>
      <c r="B1485" s="121" t="s">
        <v>1980</v>
      </c>
      <c r="C1485" s="121" t="s">
        <v>14398</v>
      </c>
      <c r="D1485" s="121" t="s">
        <v>8446</v>
      </c>
      <c r="E1485" s="121" t="s">
        <v>8447</v>
      </c>
      <c r="F1485" s="121" t="s">
        <v>8448</v>
      </c>
      <c r="G1485" s="121" t="s">
        <v>8449</v>
      </c>
      <c r="H1485" s="121" t="s">
        <v>17</v>
      </c>
      <c r="I1485" s="121" t="s">
        <v>18</v>
      </c>
      <c r="J1485" s="121" t="s">
        <v>8450</v>
      </c>
      <c r="K1485" s="121" t="s">
        <v>8451</v>
      </c>
      <c r="L1485" s="121" t="s">
        <v>1987</v>
      </c>
      <c r="M1485" s="121" t="s">
        <v>1988</v>
      </c>
      <c r="N1485" s="121" t="s">
        <v>1989</v>
      </c>
      <c r="O1485" s="121" t="s">
        <v>1990</v>
      </c>
      <c r="P1485" s="121" t="s">
        <v>1991</v>
      </c>
      <c r="Q1485" s="121" t="s">
        <v>1992</v>
      </c>
      <c r="R1485" s="121" t="s">
        <v>8452</v>
      </c>
      <c r="S1485" s="121" t="s">
        <v>8453</v>
      </c>
      <c r="T1485" s="121" t="s">
        <v>8454</v>
      </c>
      <c r="U1485" s="121" t="s">
        <v>717</v>
      </c>
      <c r="V1485" s="121" t="s">
        <v>8455</v>
      </c>
      <c r="W1485" s="121" t="s">
        <v>8456</v>
      </c>
      <c r="X1485" s="121" t="s">
        <v>14399</v>
      </c>
      <c r="Y1485" s="121" t="s">
        <v>8457</v>
      </c>
      <c r="Z1485" s="121" t="s">
        <v>8458</v>
      </c>
      <c r="AA1485" s="121" t="s">
        <v>8459</v>
      </c>
      <c r="AB1485" s="121" t="s">
        <v>559</v>
      </c>
      <c r="AC1485" s="121" t="s">
        <v>2005</v>
      </c>
      <c r="AD1485" s="121" t="s">
        <v>2925</v>
      </c>
      <c r="AE1485" s="121" t="s">
        <v>12320</v>
      </c>
      <c r="AF1485" s="121"/>
      <c r="AG1485" s="121"/>
    </row>
    <row r="1486" spans="1:33" ht="30">
      <c r="A1486" s="120">
        <v>132</v>
      </c>
      <c r="B1486" s="121" t="s">
        <v>1980</v>
      </c>
      <c r="C1486" s="121" t="s">
        <v>14398</v>
      </c>
      <c r="D1486" s="121" t="s">
        <v>8446</v>
      </c>
      <c r="E1486" s="121" t="s">
        <v>8447</v>
      </c>
      <c r="F1486" s="121" t="s">
        <v>8448</v>
      </c>
      <c r="G1486" s="121" t="s">
        <v>8449</v>
      </c>
      <c r="H1486" s="121" t="s">
        <v>17</v>
      </c>
      <c r="I1486" s="121" t="s">
        <v>18</v>
      </c>
      <c r="J1486" s="121" t="s">
        <v>8450</v>
      </c>
      <c r="K1486" s="121" t="s">
        <v>8451</v>
      </c>
      <c r="L1486" s="121" t="s">
        <v>1987</v>
      </c>
      <c r="M1486" s="121" t="s">
        <v>1988</v>
      </c>
      <c r="N1486" s="121" t="s">
        <v>1989</v>
      </c>
      <c r="O1486" s="121" t="s">
        <v>1990</v>
      </c>
      <c r="P1486" s="121" t="s">
        <v>1991</v>
      </c>
      <c r="Q1486" s="121" t="s">
        <v>1992</v>
      </c>
      <c r="R1486" s="121" t="s">
        <v>8452</v>
      </c>
      <c r="S1486" s="121" t="s">
        <v>8453</v>
      </c>
      <c r="T1486" s="121" t="s">
        <v>8454</v>
      </c>
      <c r="U1486" s="121" t="s">
        <v>717</v>
      </c>
      <c r="V1486" s="121" t="s">
        <v>8460</v>
      </c>
      <c r="W1486" s="121" t="s">
        <v>8461</v>
      </c>
      <c r="X1486" s="121" t="s">
        <v>14400</v>
      </c>
      <c r="Y1486" s="121" t="s">
        <v>8462</v>
      </c>
      <c r="Z1486" s="121" t="s">
        <v>8463</v>
      </c>
      <c r="AA1486" s="121" t="s">
        <v>8464</v>
      </c>
      <c r="AB1486" s="121" t="s">
        <v>559</v>
      </c>
      <c r="AC1486" s="121" t="s">
        <v>2005</v>
      </c>
      <c r="AD1486" s="121" t="s">
        <v>2925</v>
      </c>
      <c r="AE1486" s="121" t="s">
        <v>12320</v>
      </c>
      <c r="AF1486" s="121"/>
      <c r="AG1486" s="121"/>
    </row>
    <row r="1487" spans="1:33" ht="30">
      <c r="A1487" s="120">
        <v>132</v>
      </c>
      <c r="B1487" s="121" t="s">
        <v>1980</v>
      </c>
      <c r="C1487" s="121" t="s">
        <v>14398</v>
      </c>
      <c r="D1487" s="121" t="s">
        <v>8446</v>
      </c>
      <c r="E1487" s="121" t="s">
        <v>8447</v>
      </c>
      <c r="F1487" s="121" t="s">
        <v>8448</v>
      </c>
      <c r="G1487" s="121" t="s">
        <v>8449</v>
      </c>
      <c r="H1487" s="121" t="s">
        <v>17</v>
      </c>
      <c r="I1487" s="121" t="s">
        <v>18</v>
      </c>
      <c r="J1487" s="121" t="s">
        <v>8450</v>
      </c>
      <c r="K1487" s="121" t="s">
        <v>8451</v>
      </c>
      <c r="L1487" s="121" t="s">
        <v>1987</v>
      </c>
      <c r="M1487" s="121" t="s">
        <v>1988</v>
      </c>
      <c r="N1487" s="121" t="s">
        <v>1989</v>
      </c>
      <c r="O1487" s="121" t="s">
        <v>1990</v>
      </c>
      <c r="P1487" s="121" t="s">
        <v>1991</v>
      </c>
      <c r="Q1487" s="121" t="s">
        <v>1992</v>
      </c>
      <c r="R1487" s="121" t="s">
        <v>8452</v>
      </c>
      <c r="S1487" s="121" t="s">
        <v>8453</v>
      </c>
      <c r="T1487" s="121" t="s">
        <v>8454</v>
      </c>
      <c r="U1487" s="121" t="s">
        <v>717</v>
      </c>
      <c r="V1487" s="121" t="s">
        <v>8465</v>
      </c>
      <c r="W1487" s="121" t="s">
        <v>8466</v>
      </c>
      <c r="X1487" s="121" t="s">
        <v>14401</v>
      </c>
      <c r="Y1487" s="121" t="s">
        <v>8467</v>
      </c>
      <c r="Z1487" s="121" t="s">
        <v>8468</v>
      </c>
      <c r="AA1487" s="121" t="s">
        <v>8469</v>
      </c>
      <c r="AB1487" s="121" t="s">
        <v>559</v>
      </c>
      <c r="AC1487" s="121" t="s">
        <v>2005</v>
      </c>
      <c r="AD1487" s="121" t="s">
        <v>3351</v>
      </c>
      <c r="AE1487" s="121" t="s">
        <v>12320</v>
      </c>
      <c r="AF1487" s="121"/>
      <c r="AG1487" s="121"/>
    </row>
    <row r="1488" spans="1:33" ht="30">
      <c r="A1488" s="120">
        <v>132</v>
      </c>
      <c r="B1488" s="121" t="s">
        <v>1980</v>
      </c>
      <c r="C1488" s="121" t="s">
        <v>14398</v>
      </c>
      <c r="D1488" s="121" t="s">
        <v>8446</v>
      </c>
      <c r="E1488" s="121" t="s">
        <v>8447</v>
      </c>
      <c r="F1488" s="121" t="s">
        <v>8448</v>
      </c>
      <c r="G1488" s="121" t="s">
        <v>8449</v>
      </c>
      <c r="H1488" s="121" t="s">
        <v>17</v>
      </c>
      <c r="I1488" s="121" t="s">
        <v>18</v>
      </c>
      <c r="J1488" s="121" t="s">
        <v>8450</v>
      </c>
      <c r="K1488" s="121" t="s">
        <v>8451</v>
      </c>
      <c r="L1488" s="121" t="s">
        <v>1987</v>
      </c>
      <c r="M1488" s="121" t="s">
        <v>1988</v>
      </c>
      <c r="N1488" s="121" t="s">
        <v>1989</v>
      </c>
      <c r="O1488" s="121" t="s">
        <v>1990</v>
      </c>
      <c r="P1488" s="121" t="s">
        <v>1991</v>
      </c>
      <c r="Q1488" s="121" t="s">
        <v>1992</v>
      </c>
      <c r="R1488" s="121" t="s">
        <v>8452</v>
      </c>
      <c r="S1488" s="121" t="s">
        <v>8453</v>
      </c>
      <c r="T1488" s="121" t="s">
        <v>8454</v>
      </c>
      <c r="U1488" s="121" t="s">
        <v>717</v>
      </c>
      <c r="V1488" s="121" t="s">
        <v>8470</v>
      </c>
      <c r="W1488" s="121" t="s">
        <v>8471</v>
      </c>
      <c r="X1488" s="121" t="s">
        <v>14402</v>
      </c>
      <c r="Y1488" s="121" t="s">
        <v>14403</v>
      </c>
      <c r="Z1488" s="121" t="s">
        <v>8472</v>
      </c>
      <c r="AA1488" s="121" t="s">
        <v>8473</v>
      </c>
      <c r="AB1488" s="121" t="s">
        <v>559</v>
      </c>
      <c r="AC1488" s="121" t="s">
        <v>2005</v>
      </c>
      <c r="AD1488" s="121" t="s">
        <v>2925</v>
      </c>
      <c r="AE1488" s="121" t="s">
        <v>12320</v>
      </c>
      <c r="AF1488" s="121"/>
      <c r="AG1488" s="121"/>
    </row>
    <row r="1489" spans="1:33" ht="30">
      <c r="A1489" s="120">
        <v>132</v>
      </c>
      <c r="B1489" s="121" t="s">
        <v>1980</v>
      </c>
      <c r="C1489" s="121" t="s">
        <v>14398</v>
      </c>
      <c r="D1489" s="121" t="s">
        <v>8446</v>
      </c>
      <c r="E1489" s="121" t="s">
        <v>8447</v>
      </c>
      <c r="F1489" s="121" t="s">
        <v>8448</v>
      </c>
      <c r="G1489" s="121" t="s">
        <v>8449</v>
      </c>
      <c r="H1489" s="121" t="s">
        <v>17</v>
      </c>
      <c r="I1489" s="121" t="s">
        <v>18</v>
      </c>
      <c r="J1489" s="121" t="s">
        <v>8450</v>
      </c>
      <c r="K1489" s="121" t="s">
        <v>8451</v>
      </c>
      <c r="L1489" s="121" t="s">
        <v>1987</v>
      </c>
      <c r="M1489" s="121" t="s">
        <v>1988</v>
      </c>
      <c r="N1489" s="121" t="s">
        <v>1989</v>
      </c>
      <c r="O1489" s="121" t="s">
        <v>1990</v>
      </c>
      <c r="P1489" s="121" t="s">
        <v>1991</v>
      </c>
      <c r="Q1489" s="121" t="s">
        <v>1992</v>
      </c>
      <c r="R1489" s="121" t="s">
        <v>8452</v>
      </c>
      <c r="S1489" s="121" t="s">
        <v>8453</v>
      </c>
      <c r="T1489" s="121" t="s">
        <v>8454</v>
      </c>
      <c r="U1489" s="121" t="s">
        <v>717</v>
      </c>
      <c r="V1489" s="121" t="s">
        <v>8474</v>
      </c>
      <c r="W1489" s="121" t="s">
        <v>8475</v>
      </c>
      <c r="X1489" s="121" t="s">
        <v>14404</v>
      </c>
      <c r="Y1489" s="121" t="s">
        <v>8476</v>
      </c>
      <c r="Z1489" s="121" t="s">
        <v>8477</v>
      </c>
      <c r="AA1489" s="121" t="s">
        <v>8478</v>
      </c>
      <c r="AB1489" s="121" t="s">
        <v>559</v>
      </c>
      <c r="AC1489" s="121" t="s">
        <v>2005</v>
      </c>
      <c r="AD1489" s="121" t="s">
        <v>2925</v>
      </c>
      <c r="AE1489" s="121" t="s">
        <v>12320</v>
      </c>
      <c r="AF1489" s="121"/>
      <c r="AG1489" s="121"/>
    </row>
    <row r="1490" spans="1:33" ht="30">
      <c r="A1490" s="120">
        <v>132</v>
      </c>
      <c r="B1490" s="121" t="s">
        <v>1980</v>
      </c>
      <c r="C1490" s="121" t="s">
        <v>14398</v>
      </c>
      <c r="D1490" s="121" t="s">
        <v>8446</v>
      </c>
      <c r="E1490" s="121" t="s">
        <v>8447</v>
      </c>
      <c r="F1490" s="121" t="s">
        <v>8448</v>
      </c>
      <c r="G1490" s="121" t="s">
        <v>8449</v>
      </c>
      <c r="H1490" s="121" t="s">
        <v>17</v>
      </c>
      <c r="I1490" s="121" t="s">
        <v>18</v>
      </c>
      <c r="J1490" s="121" t="s">
        <v>8450</v>
      </c>
      <c r="K1490" s="121" t="s">
        <v>8451</v>
      </c>
      <c r="L1490" s="121" t="s">
        <v>1987</v>
      </c>
      <c r="M1490" s="121" t="s">
        <v>1988</v>
      </c>
      <c r="N1490" s="121" t="s">
        <v>1989</v>
      </c>
      <c r="O1490" s="121" t="s">
        <v>1990</v>
      </c>
      <c r="P1490" s="121" t="s">
        <v>1991</v>
      </c>
      <c r="Q1490" s="121" t="s">
        <v>1992</v>
      </c>
      <c r="R1490" s="121" t="s">
        <v>8452</v>
      </c>
      <c r="S1490" s="121" t="s">
        <v>8453</v>
      </c>
      <c r="T1490" s="121" t="s">
        <v>8454</v>
      </c>
      <c r="U1490" s="121" t="s">
        <v>717</v>
      </c>
      <c r="V1490" s="121" t="s">
        <v>8479</v>
      </c>
      <c r="W1490" s="121" t="s">
        <v>8480</v>
      </c>
      <c r="X1490" s="121" t="s">
        <v>14405</v>
      </c>
      <c r="Y1490" s="121" t="s">
        <v>8481</v>
      </c>
      <c r="Z1490" s="121" t="s">
        <v>8482</v>
      </c>
      <c r="AA1490" s="121" t="s">
        <v>8483</v>
      </c>
      <c r="AB1490" s="121" t="s">
        <v>1999</v>
      </c>
      <c r="AC1490" s="121" t="s">
        <v>2000</v>
      </c>
      <c r="AD1490" s="121" t="s">
        <v>2320</v>
      </c>
      <c r="AE1490" s="121" t="s">
        <v>12320</v>
      </c>
      <c r="AF1490" s="121"/>
      <c r="AG1490" s="121"/>
    </row>
    <row r="1491" spans="1:33" ht="30">
      <c r="A1491" s="120">
        <v>132</v>
      </c>
      <c r="B1491" s="121" t="s">
        <v>1980</v>
      </c>
      <c r="C1491" s="121" t="s">
        <v>14398</v>
      </c>
      <c r="D1491" s="121" t="s">
        <v>8446</v>
      </c>
      <c r="E1491" s="121" t="s">
        <v>8447</v>
      </c>
      <c r="F1491" s="121" t="s">
        <v>8448</v>
      </c>
      <c r="G1491" s="121" t="s">
        <v>8449</v>
      </c>
      <c r="H1491" s="121" t="s">
        <v>17</v>
      </c>
      <c r="I1491" s="121" t="s">
        <v>18</v>
      </c>
      <c r="J1491" s="121" t="s">
        <v>8450</v>
      </c>
      <c r="K1491" s="121" t="s">
        <v>8451</v>
      </c>
      <c r="L1491" s="121" t="s">
        <v>1987</v>
      </c>
      <c r="M1491" s="121" t="s">
        <v>1988</v>
      </c>
      <c r="N1491" s="121" t="s">
        <v>1989</v>
      </c>
      <c r="O1491" s="121" t="s">
        <v>1990</v>
      </c>
      <c r="P1491" s="121" t="s">
        <v>1991</v>
      </c>
      <c r="Q1491" s="121" t="s">
        <v>1992</v>
      </c>
      <c r="R1491" s="121" t="s">
        <v>8452</v>
      </c>
      <c r="S1491" s="121" t="s">
        <v>8453</v>
      </c>
      <c r="T1491" s="121" t="s">
        <v>8454</v>
      </c>
      <c r="U1491" s="121" t="s">
        <v>717</v>
      </c>
      <c r="V1491" s="121" t="s">
        <v>8479</v>
      </c>
      <c r="W1491" s="121" t="s">
        <v>8480</v>
      </c>
      <c r="X1491" s="121" t="s">
        <v>14406</v>
      </c>
      <c r="Y1491" s="121" t="s">
        <v>8484</v>
      </c>
      <c r="Z1491" s="121" t="s">
        <v>8485</v>
      </c>
      <c r="AA1491" s="121" t="s">
        <v>8486</v>
      </c>
      <c r="AB1491" s="121" t="s">
        <v>2017</v>
      </c>
      <c r="AC1491" s="121" t="s">
        <v>2838</v>
      </c>
      <c r="AD1491" s="121" t="s">
        <v>2019</v>
      </c>
      <c r="AE1491" s="121" t="s">
        <v>12320</v>
      </c>
      <c r="AF1491" s="121"/>
      <c r="AG1491" s="121"/>
    </row>
    <row r="1492" spans="1:33" ht="90">
      <c r="A1492" s="120">
        <v>132</v>
      </c>
      <c r="B1492" s="121" t="s">
        <v>1980</v>
      </c>
      <c r="C1492" s="121" t="s">
        <v>14398</v>
      </c>
      <c r="D1492" s="121" t="s">
        <v>8446</v>
      </c>
      <c r="E1492" s="121" t="s">
        <v>8447</v>
      </c>
      <c r="F1492" s="121" t="s">
        <v>8448</v>
      </c>
      <c r="G1492" s="121" t="s">
        <v>8449</v>
      </c>
      <c r="H1492" s="121" t="s">
        <v>17</v>
      </c>
      <c r="I1492" s="121" t="s">
        <v>18</v>
      </c>
      <c r="J1492" s="121" t="s">
        <v>8450</v>
      </c>
      <c r="K1492" s="121" t="s">
        <v>8451</v>
      </c>
      <c r="L1492" s="121" t="s">
        <v>1987</v>
      </c>
      <c r="M1492" s="121" t="s">
        <v>1988</v>
      </c>
      <c r="N1492" s="121" t="s">
        <v>1989</v>
      </c>
      <c r="O1492" s="121" t="s">
        <v>1990</v>
      </c>
      <c r="P1492" s="121" t="s">
        <v>1991</v>
      </c>
      <c r="Q1492" s="121" t="s">
        <v>1992</v>
      </c>
      <c r="R1492" s="121" t="s">
        <v>8452</v>
      </c>
      <c r="S1492" s="121" t="s">
        <v>8453</v>
      </c>
      <c r="T1492" s="121" t="s">
        <v>8454</v>
      </c>
      <c r="U1492" s="121" t="s">
        <v>717</v>
      </c>
      <c r="V1492" s="121" t="s">
        <v>8479</v>
      </c>
      <c r="W1492" s="121" t="s">
        <v>8480</v>
      </c>
      <c r="X1492" s="121" t="s">
        <v>14407</v>
      </c>
      <c r="Y1492" s="121" t="s">
        <v>14408</v>
      </c>
      <c r="Z1492" s="121" t="s">
        <v>8487</v>
      </c>
      <c r="AA1492" s="121" t="s">
        <v>8488</v>
      </c>
      <c r="AB1492" s="121" t="s">
        <v>2046</v>
      </c>
      <c r="AC1492" s="121" t="s">
        <v>2005</v>
      </c>
      <c r="AD1492" s="121" t="s">
        <v>16274</v>
      </c>
      <c r="AE1492" s="121" t="s">
        <v>12320</v>
      </c>
      <c r="AF1492" s="121"/>
      <c r="AG1492" s="121"/>
    </row>
    <row r="1493" spans="1:33" ht="45">
      <c r="A1493" s="120">
        <v>132</v>
      </c>
      <c r="B1493" s="121" t="s">
        <v>1980</v>
      </c>
      <c r="C1493" s="121" t="s">
        <v>14398</v>
      </c>
      <c r="D1493" s="121" t="s">
        <v>8446</v>
      </c>
      <c r="E1493" s="121" t="s">
        <v>8447</v>
      </c>
      <c r="F1493" s="121" t="s">
        <v>8448</v>
      </c>
      <c r="G1493" s="121" t="s">
        <v>8449</v>
      </c>
      <c r="H1493" s="121" t="s">
        <v>17</v>
      </c>
      <c r="I1493" s="121" t="s">
        <v>18</v>
      </c>
      <c r="J1493" s="121" t="s">
        <v>8450</v>
      </c>
      <c r="K1493" s="121" t="s">
        <v>8451</v>
      </c>
      <c r="L1493" s="121" t="s">
        <v>1987</v>
      </c>
      <c r="M1493" s="121" t="s">
        <v>1988</v>
      </c>
      <c r="N1493" s="121" t="s">
        <v>1989</v>
      </c>
      <c r="O1493" s="121" t="s">
        <v>1990</v>
      </c>
      <c r="P1493" s="121" t="s">
        <v>1991</v>
      </c>
      <c r="Q1493" s="121" t="s">
        <v>1992</v>
      </c>
      <c r="R1493" s="121" t="s">
        <v>8452</v>
      </c>
      <c r="S1493" s="121" t="s">
        <v>8453</v>
      </c>
      <c r="T1493" s="121" t="s">
        <v>8454</v>
      </c>
      <c r="U1493" s="121" t="s">
        <v>717</v>
      </c>
      <c r="V1493" s="121" t="s">
        <v>8489</v>
      </c>
      <c r="W1493" s="121" t="s">
        <v>8490</v>
      </c>
      <c r="X1493" s="121" t="s">
        <v>14409</v>
      </c>
      <c r="Y1493" s="121" t="s">
        <v>8491</v>
      </c>
      <c r="Z1493" s="121" t="s">
        <v>8492</v>
      </c>
      <c r="AA1493" s="121" t="s">
        <v>8493</v>
      </c>
      <c r="AB1493" s="121" t="s">
        <v>2025</v>
      </c>
      <c r="AC1493" s="121" t="s">
        <v>2005</v>
      </c>
      <c r="AD1493" s="121" t="s">
        <v>16275</v>
      </c>
      <c r="AE1493" s="121" t="s">
        <v>12320</v>
      </c>
      <c r="AF1493" s="121"/>
      <c r="AG1493" s="121"/>
    </row>
    <row r="1494" spans="1:33" ht="30">
      <c r="A1494" s="120">
        <v>132</v>
      </c>
      <c r="B1494" s="121" t="s">
        <v>1980</v>
      </c>
      <c r="C1494" s="121" t="s">
        <v>14398</v>
      </c>
      <c r="D1494" s="121" t="s">
        <v>8446</v>
      </c>
      <c r="E1494" s="121" t="s">
        <v>8447</v>
      </c>
      <c r="F1494" s="121" t="s">
        <v>8448</v>
      </c>
      <c r="G1494" s="121" t="s">
        <v>8449</v>
      </c>
      <c r="H1494" s="121" t="s">
        <v>17</v>
      </c>
      <c r="I1494" s="121" t="s">
        <v>18</v>
      </c>
      <c r="J1494" s="121" t="s">
        <v>8450</v>
      </c>
      <c r="K1494" s="121" t="s">
        <v>8451</v>
      </c>
      <c r="L1494" s="121" t="s">
        <v>1987</v>
      </c>
      <c r="M1494" s="121" t="s">
        <v>1988</v>
      </c>
      <c r="N1494" s="121" t="s">
        <v>1989</v>
      </c>
      <c r="O1494" s="121" t="s">
        <v>1990</v>
      </c>
      <c r="P1494" s="121" t="s">
        <v>1991</v>
      </c>
      <c r="Q1494" s="121" t="s">
        <v>1992</v>
      </c>
      <c r="R1494" s="121" t="s">
        <v>8452</v>
      </c>
      <c r="S1494" s="121" t="s">
        <v>8453</v>
      </c>
      <c r="T1494" s="121" t="s">
        <v>8454</v>
      </c>
      <c r="U1494" s="121" t="s">
        <v>717</v>
      </c>
      <c r="V1494" s="121" t="s">
        <v>8494</v>
      </c>
      <c r="W1494" s="121" t="s">
        <v>8495</v>
      </c>
      <c r="X1494" s="121" t="s">
        <v>14410</v>
      </c>
      <c r="Y1494" s="121" t="s">
        <v>8496</v>
      </c>
      <c r="Z1494" s="121" t="s">
        <v>8497</v>
      </c>
      <c r="AA1494" s="121" t="s">
        <v>8498</v>
      </c>
      <c r="AB1494" s="121" t="s">
        <v>559</v>
      </c>
      <c r="AC1494" s="121" t="s">
        <v>2005</v>
      </c>
      <c r="AD1494" s="121" t="s">
        <v>2925</v>
      </c>
      <c r="AE1494" s="121" t="s">
        <v>12320</v>
      </c>
      <c r="AF1494" s="121"/>
      <c r="AG1494" s="121"/>
    </row>
    <row r="1495" spans="1:33" ht="90">
      <c r="A1495" s="120">
        <v>132</v>
      </c>
      <c r="B1495" s="121" t="s">
        <v>1980</v>
      </c>
      <c r="C1495" s="121" t="s">
        <v>14398</v>
      </c>
      <c r="D1495" s="121" t="s">
        <v>8446</v>
      </c>
      <c r="E1495" s="121" t="s">
        <v>8447</v>
      </c>
      <c r="F1495" s="121" t="s">
        <v>8448</v>
      </c>
      <c r="G1495" s="121" t="s">
        <v>8449</v>
      </c>
      <c r="H1495" s="121" t="s">
        <v>17</v>
      </c>
      <c r="I1495" s="121" t="s">
        <v>18</v>
      </c>
      <c r="J1495" s="121" t="s">
        <v>8450</v>
      </c>
      <c r="K1495" s="121" t="s">
        <v>8451</v>
      </c>
      <c r="L1495" s="121" t="s">
        <v>1987</v>
      </c>
      <c r="M1495" s="121" t="s">
        <v>1988</v>
      </c>
      <c r="N1495" s="121" t="s">
        <v>1989</v>
      </c>
      <c r="O1495" s="121" t="s">
        <v>1990</v>
      </c>
      <c r="P1495" s="121" t="s">
        <v>1991</v>
      </c>
      <c r="Q1495" s="121" t="s">
        <v>1992</v>
      </c>
      <c r="R1495" s="121" t="s">
        <v>8452</v>
      </c>
      <c r="S1495" s="121" t="s">
        <v>8453</v>
      </c>
      <c r="T1495" s="121" t="s">
        <v>8454</v>
      </c>
      <c r="U1495" s="121" t="s">
        <v>717</v>
      </c>
      <c r="V1495" s="121" t="s">
        <v>8499</v>
      </c>
      <c r="W1495" s="121" t="s">
        <v>8500</v>
      </c>
      <c r="X1495" s="121" t="s">
        <v>14411</v>
      </c>
      <c r="Y1495" s="121" t="s">
        <v>8501</v>
      </c>
      <c r="Z1495" s="121" t="s">
        <v>8502</v>
      </c>
      <c r="AA1495" s="121" t="s">
        <v>8503</v>
      </c>
      <c r="AB1495" s="121" t="s">
        <v>2025</v>
      </c>
      <c r="AC1495" s="121" t="s">
        <v>2005</v>
      </c>
      <c r="AD1495" s="121" t="s">
        <v>16276</v>
      </c>
      <c r="AE1495" s="121" t="s">
        <v>12320</v>
      </c>
      <c r="AF1495" s="121"/>
      <c r="AG1495" s="121"/>
    </row>
    <row r="1496" spans="1:33" ht="30">
      <c r="A1496" s="120">
        <v>132</v>
      </c>
      <c r="B1496" s="121" t="s">
        <v>1980</v>
      </c>
      <c r="C1496" s="121" t="s">
        <v>14398</v>
      </c>
      <c r="D1496" s="121" t="s">
        <v>8446</v>
      </c>
      <c r="E1496" s="121" t="s">
        <v>8447</v>
      </c>
      <c r="F1496" s="121" t="s">
        <v>8448</v>
      </c>
      <c r="G1496" s="121" t="s">
        <v>8449</v>
      </c>
      <c r="H1496" s="121" t="s">
        <v>17</v>
      </c>
      <c r="I1496" s="121" t="s">
        <v>18</v>
      </c>
      <c r="J1496" s="121" t="s">
        <v>8450</v>
      </c>
      <c r="K1496" s="121" t="s">
        <v>8451</v>
      </c>
      <c r="L1496" s="121" t="s">
        <v>1987</v>
      </c>
      <c r="M1496" s="121" t="s">
        <v>1988</v>
      </c>
      <c r="N1496" s="121" t="s">
        <v>1989</v>
      </c>
      <c r="O1496" s="121" t="s">
        <v>1990</v>
      </c>
      <c r="P1496" s="121" t="s">
        <v>1991</v>
      </c>
      <c r="Q1496" s="121" t="s">
        <v>1992</v>
      </c>
      <c r="R1496" s="121" t="s">
        <v>8452</v>
      </c>
      <c r="S1496" s="121" t="s">
        <v>8453</v>
      </c>
      <c r="T1496" s="121" t="s">
        <v>8454</v>
      </c>
      <c r="U1496" s="121" t="s">
        <v>717</v>
      </c>
      <c r="V1496" s="121" t="s">
        <v>8499</v>
      </c>
      <c r="W1496" s="121" t="s">
        <v>8500</v>
      </c>
      <c r="X1496" s="121" t="s">
        <v>14412</v>
      </c>
      <c r="Y1496" s="121" t="s">
        <v>8504</v>
      </c>
      <c r="Z1496" s="121" t="s">
        <v>8505</v>
      </c>
      <c r="AA1496" s="121" t="s">
        <v>8506</v>
      </c>
      <c r="AB1496" s="121" t="s">
        <v>1999</v>
      </c>
      <c r="AC1496" s="121" t="s">
        <v>2000</v>
      </c>
      <c r="AD1496" s="121" t="s">
        <v>2842</v>
      </c>
      <c r="AE1496" s="121" t="s">
        <v>12320</v>
      </c>
      <c r="AF1496" s="121"/>
      <c r="AG1496" s="121"/>
    </row>
    <row r="1497" spans="1:33" ht="60">
      <c r="A1497" s="120">
        <v>132</v>
      </c>
      <c r="B1497" s="121" t="s">
        <v>1980</v>
      </c>
      <c r="C1497" s="121" t="s">
        <v>14398</v>
      </c>
      <c r="D1497" s="121" t="s">
        <v>8446</v>
      </c>
      <c r="E1497" s="121" t="s">
        <v>8447</v>
      </c>
      <c r="F1497" s="121" t="s">
        <v>8448</v>
      </c>
      <c r="G1497" s="121" t="s">
        <v>8449</v>
      </c>
      <c r="H1497" s="121" t="s">
        <v>17</v>
      </c>
      <c r="I1497" s="121" t="s">
        <v>18</v>
      </c>
      <c r="J1497" s="121" t="s">
        <v>8450</v>
      </c>
      <c r="K1497" s="121" t="s">
        <v>8451</v>
      </c>
      <c r="L1497" s="121" t="s">
        <v>1987</v>
      </c>
      <c r="M1497" s="121" t="s">
        <v>1988</v>
      </c>
      <c r="N1497" s="121" t="s">
        <v>1989</v>
      </c>
      <c r="O1497" s="121" t="s">
        <v>1990</v>
      </c>
      <c r="P1497" s="121" t="s">
        <v>1991</v>
      </c>
      <c r="Q1497" s="121" t="s">
        <v>1992</v>
      </c>
      <c r="R1497" s="121" t="s">
        <v>8452</v>
      </c>
      <c r="S1497" s="121" t="s">
        <v>8453</v>
      </c>
      <c r="T1497" s="121" t="s">
        <v>8454</v>
      </c>
      <c r="U1497" s="121" t="s">
        <v>717</v>
      </c>
      <c r="V1497" s="121" t="s">
        <v>8507</v>
      </c>
      <c r="W1497" s="121" t="s">
        <v>8508</v>
      </c>
      <c r="X1497" s="121" t="s">
        <v>14413</v>
      </c>
      <c r="Y1497" s="121" t="s">
        <v>8509</v>
      </c>
      <c r="Z1497" s="121" t="s">
        <v>8510</v>
      </c>
      <c r="AA1497" s="121" t="s">
        <v>8511</v>
      </c>
      <c r="AB1497" s="121" t="s">
        <v>2334</v>
      </c>
      <c r="AC1497" s="121" t="s">
        <v>2000</v>
      </c>
      <c r="AD1497" s="121" t="s">
        <v>16277</v>
      </c>
      <c r="AE1497" s="121" t="s">
        <v>12320</v>
      </c>
      <c r="AF1497" s="121"/>
      <c r="AG1497" s="121"/>
    </row>
    <row r="1498" spans="1:33" ht="150">
      <c r="A1498" s="120">
        <v>132</v>
      </c>
      <c r="B1498" s="121" t="s">
        <v>1980</v>
      </c>
      <c r="C1498" s="121" t="s">
        <v>14398</v>
      </c>
      <c r="D1498" s="121" t="s">
        <v>8446</v>
      </c>
      <c r="E1498" s="121" t="s">
        <v>8447</v>
      </c>
      <c r="F1498" s="121" t="s">
        <v>8448</v>
      </c>
      <c r="G1498" s="121" t="s">
        <v>8449</v>
      </c>
      <c r="H1498" s="121" t="s">
        <v>17</v>
      </c>
      <c r="I1498" s="121" t="s">
        <v>18</v>
      </c>
      <c r="J1498" s="121" t="s">
        <v>8450</v>
      </c>
      <c r="K1498" s="121" t="s">
        <v>8451</v>
      </c>
      <c r="L1498" s="121" t="s">
        <v>1987</v>
      </c>
      <c r="M1498" s="121" t="s">
        <v>1988</v>
      </c>
      <c r="N1498" s="121" t="s">
        <v>1989</v>
      </c>
      <c r="O1498" s="121" t="s">
        <v>1990</v>
      </c>
      <c r="P1498" s="121" t="s">
        <v>1991</v>
      </c>
      <c r="Q1498" s="121" t="s">
        <v>1992</v>
      </c>
      <c r="R1498" s="121" t="s">
        <v>8452</v>
      </c>
      <c r="S1498" s="121" t="s">
        <v>8453</v>
      </c>
      <c r="T1498" s="121" t="s">
        <v>8454</v>
      </c>
      <c r="U1498" s="121" t="s">
        <v>717</v>
      </c>
      <c r="V1498" s="121" t="s">
        <v>8507</v>
      </c>
      <c r="W1498" s="121" t="s">
        <v>8508</v>
      </c>
      <c r="X1498" s="121" t="s">
        <v>14414</v>
      </c>
      <c r="Y1498" s="121" t="s">
        <v>8512</v>
      </c>
      <c r="Z1498" s="121" t="s">
        <v>8513</v>
      </c>
      <c r="AA1498" s="121" t="s">
        <v>8514</v>
      </c>
      <c r="AB1498" s="121" t="s">
        <v>2192</v>
      </c>
      <c r="AC1498" s="121" t="s">
        <v>2005</v>
      </c>
      <c r="AD1498" s="121" t="s">
        <v>16278</v>
      </c>
      <c r="AE1498" s="121" t="s">
        <v>12320</v>
      </c>
      <c r="AF1498" s="121"/>
      <c r="AG1498" s="121"/>
    </row>
    <row r="1499" spans="1:33" ht="30">
      <c r="A1499" s="120">
        <v>132</v>
      </c>
      <c r="B1499" s="121" t="s">
        <v>1980</v>
      </c>
      <c r="C1499" s="121" t="s">
        <v>14398</v>
      </c>
      <c r="D1499" s="121" t="s">
        <v>8446</v>
      </c>
      <c r="E1499" s="121" t="s">
        <v>8447</v>
      </c>
      <c r="F1499" s="121" t="s">
        <v>8448</v>
      </c>
      <c r="G1499" s="121" t="s">
        <v>8449</v>
      </c>
      <c r="H1499" s="121" t="s">
        <v>17</v>
      </c>
      <c r="I1499" s="121" t="s">
        <v>18</v>
      </c>
      <c r="J1499" s="121" t="s">
        <v>8450</v>
      </c>
      <c r="K1499" s="121" t="s">
        <v>8451</v>
      </c>
      <c r="L1499" s="121" t="s">
        <v>1987</v>
      </c>
      <c r="M1499" s="121" t="s">
        <v>1988</v>
      </c>
      <c r="N1499" s="121" t="s">
        <v>1989</v>
      </c>
      <c r="O1499" s="121" t="s">
        <v>1990</v>
      </c>
      <c r="P1499" s="121" t="s">
        <v>1991</v>
      </c>
      <c r="Q1499" s="121" t="s">
        <v>1992</v>
      </c>
      <c r="R1499" s="121" t="s">
        <v>8452</v>
      </c>
      <c r="S1499" s="121" t="s">
        <v>8453</v>
      </c>
      <c r="T1499" s="121" t="s">
        <v>8454</v>
      </c>
      <c r="U1499" s="121" t="s">
        <v>717</v>
      </c>
      <c r="V1499" s="121" t="s">
        <v>8515</v>
      </c>
      <c r="W1499" s="121" t="s">
        <v>8516</v>
      </c>
      <c r="X1499" s="121" t="s">
        <v>14415</v>
      </c>
      <c r="Y1499" s="121" t="s">
        <v>8517</v>
      </c>
      <c r="Z1499" s="121" t="s">
        <v>8518</v>
      </c>
      <c r="AA1499" s="121" t="s">
        <v>8519</v>
      </c>
      <c r="AB1499" s="121" t="s">
        <v>2076</v>
      </c>
      <c r="AC1499" s="121" t="s">
        <v>2005</v>
      </c>
      <c r="AD1499" s="121" t="s">
        <v>16279</v>
      </c>
      <c r="AE1499" s="121" t="s">
        <v>12320</v>
      </c>
      <c r="AF1499" s="121"/>
      <c r="AG1499" s="121"/>
    </row>
    <row r="1500" spans="1:33" ht="45">
      <c r="A1500" s="120">
        <v>132</v>
      </c>
      <c r="B1500" s="121" t="s">
        <v>1980</v>
      </c>
      <c r="C1500" s="121" t="s">
        <v>14398</v>
      </c>
      <c r="D1500" s="121" t="s">
        <v>8446</v>
      </c>
      <c r="E1500" s="121" t="s">
        <v>8447</v>
      </c>
      <c r="F1500" s="121" t="s">
        <v>8448</v>
      </c>
      <c r="G1500" s="121" t="s">
        <v>8449</v>
      </c>
      <c r="H1500" s="121" t="s">
        <v>17</v>
      </c>
      <c r="I1500" s="121" t="s">
        <v>18</v>
      </c>
      <c r="J1500" s="121" t="s">
        <v>8450</v>
      </c>
      <c r="K1500" s="121" t="s">
        <v>8451</v>
      </c>
      <c r="L1500" s="121" t="s">
        <v>1987</v>
      </c>
      <c r="M1500" s="121" t="s">
        <v>1988</v>
      </c>
      <c r="N1500" s="121" t="s">
        <v>1989</v>
      </c>
      <c r="O1500" s="121" t="s">
        <v>1990</v>
      </c>
      <c r="P1500" s="121" t="s">
        <v>1991</v>
      </c>
      <c r="Q1500" s="121" t="s">
        <v>1992</v>
      </c>
      <c r="R1500" s="121" t="s">
        <v>8452</v>
      </c>
      <c r="S1500" s="121" t="s">
        <v>8453</v>
      </c>
      <c r="T1500" s="121" t="s">
        <v>8454</v>
      </c>
      <c r="U1500" s="121" t="s">
        <v>717</v>
      </c>
      <c r="V1500" s="121" t="s">
        <v>8520</v>
      </c>
      <c r="W1500" s="121" t="s">
        <v>8453</v>
      </c>
      <c r="X1500" s="121" t="s">
        <v>14416</v>
      </c>
      <c r="Y1500" s="121" t="s">
        <v>8521</v>
      </c>
      <c r="Z1500" s="121" t="s">
        <v>8522</v>
      </c>
      <c r="AA1500" s="121" t="s">
        <v>8523</v>
      </c>
      <c r="AB1500" s="121" t="s">
        <v>550</v>
      </c>
      <c r="AC1500" s="121" t="s">
        <v>2000</v>
      </c>
      <c r="AD1500" s="121" t="s">
        <v>8524</v>
      </c>
      <c r="AE1500" s="121" t="s">
        <v>12320</v>
      </c>
      <c r="AF1500" s="121"/>
      <c r="AG1500" s="121"/>
    </row>
    <row r="1501" spans="1:33" ht="30">
      <c r="A1501" s="120">
        <v>132</v>
      </c>
      <c r="B1501" s="121" t="s">
        <v>1980</v>
      </c>
      <c r="C1501" s="121" t="s">
        <v>14398</v>
      </c>
      <c r="D1501" s="121" t="s">
        <v>8446</v>
      </c>
      <c r="E1501" s="121" t="s">
        <v>8447</v>
      </c>
      <c r="F1501" s="121" t="s">
        <v>8448</v>
      </c>
      <c r="G1501" s="121" t="s">
        <v>8449</v>
      </c>
      <c r="H1501" s="121" t="s">
        <v>17</v>
      </c>
      <c r="I1501" s="121" t="s">
        <v>18</v>
      </c>
      <c r="J1501" s="121" t="s">
        <v>8450</v>
      </c>
      <c r="K1501" s="121" t="s">
        <v>8451</v>
      </c>
      <c r="L1501" s="121" t="s">
        <v>1987</v>
      </c>
      <c r="M1501" s="121" t="s">
        <v>1988</v>
      </c>
      <c r="N1501" s="121" t="s">
        <v>1989</v>
      </c>
      <c r="O1501" s="121" t="s">
        <v>1990</v>
      </c>
      <c r="P1501" s="121" t="s">
        <v>1991</v>
      </c>
      <c r="Q1501" s="121" t="s">
        <v>1992</v>
      </c>
      <c r="R1501" s="121" t="s">
        <v>8452</v>
      </c>
      <c r="S1501" s="121" t="s">
        <v>8453</v>
      </c>
      <c r="T1501" s="121" t="s">
        <v>8454</v>
      </c>
      <c r="U1501" s="121" t="s">
        <v>717</v>
      </c>
      <c r="V1501" s="121" t="s">
        <v>8520</v>
      </c>
      <c r="W1501" s="121" t="s">
        <v>8453</v>
      </c>
      <c r="X1501" s="121" t="s">
        <v>14417</v>
      </c>
      <c r="Y1501" s="121" t="s">
        <v>8525</v>
      </c>
      <c r="Z1501" s="121" t="s">
        <v>8526</v>
      </c>
      <c r="AA1501" s="121" t="s">
        <v>8527</v>
      </c>
      <c r="AB1501" s="121" t="s">
        <v>550</v>
      </c>
      <c r="AC1501" s="121" t="s">
        <v>2000</v>
      </c>
      <c r="AD1501" s="121" t="s">
        <v>2352</v>
      </c>
      <c r="AE1501" s="121" t="s">
        <v>12320</v>
      </c>
      <c r="AF1501" s="121"/>
      <c r="AG1501" s="121"/>
    </row>
    <row r="1502" spans="1:33" ht="30">
      <c r="A1502" s="120">
        <v>132</v>
      </c>
      <c r="B1502" s="121" t="s">
        <v>1980</v>
      </c>
      <c r="C1502" s="121" t="s">
        <v>14398</v>
      </c>
      <c r="D1502" s="121" t="s">
        <v>8446</v>
      </c>
      <c r="E1502" s="121" t="s">
        <v>8447</v>
      </c>
      <c r="F1502" s="121" t="s">
        <v>8448</v>
      </c>
      <c r="G1502" s="121" t="s">
        <v>8449</v>
      </c>
      <c r="H1502" s="121" t="s">
        <v>17</v>
      </c>
      <c r="I1502" s="121" t="s">
        <v>18</v>
      </c>
      <c r="J1502" s="121" t="s">
        <v>8450</v>
      </c>
      <c r="K1502" s="121" t="s">
        <v>8451</v>
      </c>
      <c r="L1502" s="121" t="s">
        <v>1987</v>
      </c>
      <c r="M1502" s="121" t="s">
        <v>1988</v>
      </c>
      <c r="N1502" s="121" t="s">
        <v>1989</v>
      </c>
      <c r="O1502" s="121" t="s">
        <v>1990</v>
      </c>
      <c r="P1502" s="121" t="s">
        <v>1991</v>
      </c>
      <c r="Q1502" s="121" t="s">
        <v>1992</v>
      </c>
      <c r="R1502" s="121" t="s">
        <v>8452</v>
      </c>
      <c r="S1502" s="121" t="s">
        <v>8453</v>
      </c>
      <c r="T1502" s="121" t="s">
        <v>8454</v>
      </c>
      <c r="U1502" s="121" t="s">
        <v>717</v>
      </c>
      <c r="V1502" s="121" t="s">
        <v>8520</v>
      </c>
      <c r="W1502" s="121" t="s">
        <v>8453</v>
      </c>
      <c r="X1502" s="121" t="s">
        <v>14418</v>
      </c>
      <c r="Y1502" s="121" t="s">
        <v>8528</v>
      </c>
      <c r="Z1502" s="121" t="s">
        <v>8529</v>
      </c>
      <c r="AA1502" s="121" t="s">
        <v>8530</v>
      </c>
      <c r="AB1502" s="121" t="s">
        <v>550</v>
      </c>
      <c r="AC1502" s="121" t="s">
        <v>2000</v>
      </c>
      <c r="AD1502" s="121" t="s">
        <v>2393</v>
      </c>
      <c r="AE1502" s="121" t="s">
        <v>12320</v>
      </c>
      <c r="AF1502" s="121"/>
      <c r="AG1502" s="121"/>
    </row>
    <row r="1503" spans="1:33" ht="30">
      <c r="A1503" s="120">
        <v>132</v>
      </c>
      <c r="B1503" s="121" t="s">
        <v>1980</v>
      </c>
      <c r="C1503" s="121" t="s">
        <v>14398</v>
      </c>
      <c r="D1503" s="121" t="s">
        <v>8446</v>
      </c>
      <c r="E1503" s="121" t="s">
        <v>8447</v>
      </c>
      <c r="F1503" s="121" t="s">
        <v>8448</v>
      </c>
      <c r="G1503" s="121" t="s">
        <v>8449</v>
      </c>
      <c r="H1503" s="121" t="s">
        <v>17</v>
      </c>
      <c r="I1503" s="121" t="s">
        <v>18</v>
      </c>
      <c r="J1503" s="121" t="s">
        <v>8450</v>
      </c>
      <c r="K1503" s="121" t="s">
        <v>8451</v>
      </c>
      <c r="L1503" s="121" t="s">
        <v>1987</v>
      </c>
      <c r="M1503" s="121" t="s">
        <v>1988</v>
      </c>
      <c r="N1503" s="121" t="s">
        <v>1989</v>
      </c>
      <c r="O1503" s="121" t="s">
        <v>1990</v>
      </c>
      <c r="P1503" s="121" t="s">
        <v>1991</v>
      </c>
      <c r="Q1503" s="121" t="s">
        <v>1992</v>
      </c>
      <c r="R1503" s="121" t="s">
        <v>8452</v>
      </c>
      <c r="S1503" s="121" t="s">
        <v>8453</v>
      </c>
      <c r="T1503" s="121" t="s">
        <v>8454</v>
      </c>
      <c r="U1503" s="121" t="s">
        <v>717</v>
      </c>
      <c r="V1503" s="121" t="s">
        <v>8520</v>
      </c>
      <c r="W1503" s="121" t="s">
        <v>8453</v>
      </c>
      <c r="X1503" s="121" t="s">
        <v>14419</v>
      </c>
      <c r="Y1503" s="121" t="s">
        <v>14420</v>
      </c>
      <c r="Z1503" s="121" t="s">
        <v>8531</v>
      </c>
      <c r="AA1503" s="121" t="s">
        <v>8532</v>
      </c>
      <c r="AB1503" s="121" t="s">
        <v>550</v>
      </c>
      <c r="AC1503" s="121" t="s">
        <v>2000</v>
      </c>
      <c r="AD1503" s="121" t="s">
        <v>2339</v>
      </c>
      <c r="AE1503" s="121" t="s">
        <v>12320</v>
      </c>
      <c r="AF1503" s="121"/>
      <c r="AG1503" s="121"/>
    </row>
    <row r="1504" spans="1:33" ht="30">
      <c r="A1504" s="120">
        <v>132</v>
      </c>
      <c r="B1504" s="121" t="s">
        <v>1980</v>
      </c>
      <c r="C1504" s="121" t="s">
        <v>14398</v>
      </c>
      <c r="D1504" s="121" t="s">
        <v>8446</v>
      </c>
      <c r="E1504" s="121" t="s">
        <v>8447</v>
      </c>
      <c r="F1504" s="121" t="s">
        <v>8448</v>
      </c>
      <c r="G1504" s="121" t="s">
        <v>8449</v>
      </c>
      <c r="H1504" s="121" t="s">
        <v>17</v>
      </c>
      <c r="I1504" s="121" t="s">
        <v>18</v>
      </c>
      <c r="J1504" s="121" t="s">
        <v>8450</v>
      </c>
      <c r="K1504" s="121" t="s">
        <v>8451</v>
      </c>
      <c r="L1504" s="121" t="s">
        <v>1987</v>
      </c>
      <c r="M1504" s="121" t="s">
        <v>1988</v>
      </c>
      <c r="N1504" s="121" t="s">
        <v>1989</v>
      </c>
      <c r="O1504" s="121" t="s">
        <v>1990</v>
      </c>
      <c r="P1504" s="121" t="s">
        <v>1991</v>
      </c>
      <c r="Q1504" s="121" t="s">
        <v>1992</v>
      </c>
      <c r="R1504" s="121" t="s">
        <v>8452</v>
      </c>
      <c r="S1504" s="121" t="s">
        <v>8453</v>
      </c>
      <c r="T1504" s="121" t="s">
        <v>8454</v>
      </c>
      <c r="U1504" s="121" t="s">
        <v>717</v>
      </c>
      <c r="V1504" s="121" t="s">
        <v>8520</v>
      </c>
      <c r="W1504" s="121" t="s">
        <v>8453</v>
      </c>
      <c r="X1504" s="121" t="s">
        <v>14421</v>
      </c>
      <c r="Y1504" s="121" t="s">
        <v>8533</v>
      </c>
      <c r="Z1504" s="121" t="s">
        <v>8534</v>
      </c>
      <c r="AA1504" s="121" t="s">
        <v>8535</v>
      </c>
      <c r="AB1504" s="121" t="s">
        <v>1999</v>
      </c>
      <c r="AC1504" s="121" t="s">
        <v>2000</v>
      </c>
      <c r="AD1504" s="121" t="s">
        <v>2320</v>
      </c>
      <c r="AE1504" s="121" t="s">
        <v>12320</v>
      </c>
      <c r="AF1504" s="121"/>
      <c r="AG1504" s="121"/>
    </row>
    <row r="1505" spans="1:33" ht="30">
      <c r="A1505" s="120">
        <v>132</v>
      </c>
      <c r="B1505" s="121" t="s">
        <v>1980</v>
      </c>
      <c r="C1505" s="121" t="s">
        <v>14398</v>
      </c>
      <c r="D1505" s="121" t="s">
        <v>8446</v>
      </c>
      <c r="E1505" s="121" t="s">
        <v>8447</v>
      </c>
      <c r="F1505" s="121" t="s">
        <v>8448</v>
      </c>
      <c r="G1505" s="121" t="s">
        <v>8449</v>
      </c>
      <c r="H1505" s="121" t="s">
        <v>17</v>
      </c>
      <c r="I1505" s="121" t="s">
        <v>18</v>
      </c>
      <c r="J1505" s="121" t="s">
        <v>8450</v>
      </c>
      <c r="K1505" s="121" t="s">
        <v>8451</v>
      </c>
      <c r="L1505" s="121" t="s">
        <v>1987</v>
      </c>
      <c r="M1505" s="121" t="s">
        <v>1988</v>
      </c>
      <c r="N1505" s="121" t="s">
        <v>1989</v>
      </c>
      <c r="O1505" s="121" t="s">
        <v>1990</v>
      </c>
      <c r="P1505" s="121" t="s">
        <v>1991</v>
      </c>
      <c r="Q1505" s="121" t="s">
        <v>1992</v>
      </c>
      <c r="R1505" s="121" t="s">
        <v>8452</v>
      </c>
      <c r="S1505" s="121" t="s">
        <v>8453</v>
      </c>
      <c r="T1505" s="121" t="s">
        <v>8454</v>
      </c>
      <c r="U1505" s="121" t="s">
        <v>717</v>
      </c>
      <c r="V1505" s="121" t="s">
        <v>8520</v>
      </c>
      <c r="W1505" s="121" t="s">
        <v>8453</v>
      </c>
      <c r="X1505" s="121" t="s">
        <v>14422</v>
      </c>
      <c r="Y1505" s="121" t="s">
        <v>8536</v>
      </c>
      <c r="Z1505" s="121" t="s">
        <v>8537</v>
      </c>
      <c r="AA1505" s="121" t="s">
        <v>8538</v>
      </c>
      <c r="AB1505" s="121" t="s">
        <v>550</v>
      </c>
      <c r="AC1505" s="121" t="s">
        <v>2000</v>
      </c>
      <c r="AD1505" s="121" t="s">
        <v>4568</v>
      </c>
      <c r="AE1505" s="121" t="s">
        <v>12320</v>
      </c>
      <c r="AF1505" s="121"/>
      <c r="AG1505" s="121"/>
    </row>
    <row r="1506" spans="1:33" ht="30">
      <c r="A1506" s="120">
        <v>132</v>
      </c>
      <c r="B1506" s="121" t="s">
        <v>1980</v>
      </c>
      <c r="C1506" s="121" t="s">
        <v>14398</v>
      </c>
      <c r="D1506" s="121" t="s">
        <v>8446</v>
      </c>
      <c r="E1506" s="121" t="s">
        <v>8447</v>
      </c>
      <c r="F1506" s="121" t="s">
        <v>8448</v>
      </c>
      <c r="G1506" s="121" t="s">
        <v>8449</v>
      </c>
      <c r="H1506" s="121" t="s">
        <v>17</v>
      </c>
      <c r="I1506" s="121" t="s">
        <v>18</v>
      </c>
      <c r="J1506" s="121" t="s">
        <v>8450</v>
      </c>
      <c r="K1506" s="121" t="s">
        <v>8451</v>
      </c>
      <c r="L1506" s="121" t="s">
        <v>1987</v>
      </c>
      <c r="M1506" s="121" t="s">
        <v>1988</v>
      </c>
      <c r="N1506" s="121" t="s">
        <v>1989</v>
      </c>
      <c r="O1506" s="121" t="s">
        <v>1990</v>
      </c>
      <c r="P1506" s="121" t="s">
        <v>1991</v>
      </c>
      <c r="Q1506" s="121" t="s">
        <v>1992</v>
      </c>
      <c r="R1506" s="121" t="s">
        <v>8452</v>
      </c>
      <c r="S1506" s="121" t="s">
        <v>8453</v>
      </c>
      <c r="T1506" s="121" t="s">
        <v>8454</v>
      </c>
      <c r="U1506" s="121" t="s">
        <v>717</v>
      </c>
      <c r="V1506" s="121" t="s">
        <v>8520</v>
      </c>
      <c r="W1506" s="121" t="s">
        <v>8453</v>
      </c>
      <c r="X1506" s="121" t="s">
        <v>14423</v>
      </c>
      <c r="Y1506" s="121" t="s">
        <v>14424</v>
      </c>
      <c r="Z1506" s="121" t="s">
        <v>14425</v>
      </c>
      <c r="AA1506" s="121" t="s">
        <v>14426</v>
      </c>
      <c r="AB1506" s="121" t="s">
        <v>1999</v>
      </c>
      <c r="AC1506" s="121" t="s">
        <v>2005</v>
      </c>
      <c r="AD1506" s="121" t="s">
        <v>4872</v>
      </c>
      <c r="AE1506" s="121" t="s">
        <v>12320</v>
      </c>
      <c r="AF1506" s="121"/>
      <c r="AG1506" s="121"/>
    </row>
    <row r="1507" spans="1:33" ht="45">
      <c r="A1507" s="120">
        <v>132</v>
      </c>
      <c r="B1507" s="121" t="s">
        <v>1980</v>
      </c>
      <c r="C1507" s="121" t="s">
        <v>14398</v>
      </c>
      <c r="D1507" s="121" t="s">
        <v>8446</v>
      </c>
      <c r="E1507" s="121" t="s">
        <v>8447</v>
      </c>
      <c r="F1507" s="121" t="s">
        <v>8448</v>
      </c>
      <c r="G1507" s="121" t="s">
        <v>8449</v>
      </c>
      <c r="H1507" s="121" t="s">
        <v>17</v>
      </c>
      <c r="I1507" s="121" t="s">
        <v>18</v>
      </c>
      <c r="J1507" s="121" t="s">
        <v>8450</v>
      </c>
      <c r="K1507" s="121" t="s">
        <v>8451</v>
      </c>
      <c r="L1507" s="121" t="s">
        <v>1987</v>
      </c>
      <c r="M1507" s="121" t="s">
        <v>1988</v>
      </c>
      <c r="N1507" s="121" t="s">
        <v>1989</v>
      </c>
      <c r="O1507" s="121" t="s">
        <v>1990</v>
      </c>
      <c r="P1507" s="121" t="s">
        <v>1991</v>
      </c>
      <c r="Q1507" s="121" t="s">
        <v>1992</v>
      </c>
      <c r="R1507" s="121" t="s">
        <v>8452</v>
      </c>
      <c r="S1507" s="121" t="s">
        <v>8453</v>
      </c>
      <c r="T1507" s="121" t="s">
        <v>8454</v>
      </c>
      <c r="U1507" s="121" t="s">
        <v>717</v>
      </c>
      <c r="V1507" s="121" t="s">
        <v>8520</v>
      </c>
      <c r="W1507" s="121" t="s">
        <v>8453</v>
      </c>
      <c r="X1507" s="121" t="s">
        <v>14427</v>
      </c>
      <c r="Y1507" s="121" t="s">
        <v>14428</v>
      </c>
      <c r="Z1507" s="121" t="s">
        <v>2227</v>
      </c>
      <c r="AA1507" s="121" t="s">
        <v>8539</v>
      </c>
      <c r="AB1507" s="121" t="s">
        <v>2941</v>
      </c>
      <c r="AC1507" s="121" t="s">
        <v>2042</v>
      </c>
      <c r="AD1507" s="121" t="s">
        <v>2254</v>
      </c>
      <c r="AE1507" s="121" t="s">
        <v>12320</v>
      </c>
      <c r="AF1507" s="121"/>
      <c r="AG1507" s="121"/>
    </row>
    <row r="1508" spans="1:33" ht="150">
      <c r="A1508" s="120">
        <v>132</v>
      </c>
      <c r="B1508" s="121" t="s">
        <v>1980</v>
      </c>
      <c r="C1508" s="121" t="s">
        <v>14398</v>
      </c>
      <c r="D1508" s="121" t="s">
        <v>8446</v>
      </c>
      <c r="E1508" s="121" t="s">
        <v>8447</v>
      </c>
      <c r="F1508" s="121" t="s">
        <v>8448</v>
      </c>
      <c r="G1508" s="121" t="s">
        <v>8449</v>
      </c>
      <c r="H1508" s="121" t="s">
        <v>17</v>
      </c>
      <c r="I1508" s="121" t="s">
        <v>18</v>
      </c>
      <c r="J1508" s="121" t="s">
        <v>8450</v>
      </c>
      <c r="K1508" s="121" t="s">
        <v>8451</v>
      </c>
      <c r="L1508" s="121" t="s">
        <v>1987</v>
      </c>
      <c r="M1508" s="121" t="s">
        <v>1988</v>
      </c>
      <c r="N1508" s="121" t="s">
        <v>1989</v>
      </c>
      <c r="O1508" s="121" t="s">
        <v>1990</v>
      </c>
      <c r="P1508" s="121" t="s">
        <v>1991</v>
      </c>
      <c r="Q1508" s="121" t="s">
        <v>1992</v>
      </c>
      <c r="R1508" s="121" t="s">
        <v>8452</v>
      </c>
      <c r="S1508" s="121" t="s">
        <v>8453</v>
      </c>
      <c r="T1508" s="121" t="s">
        <v>8454</v>
      </c>
      <c r="U1508" s="121" t="s">
        <v>717</v>
      </c>
      <c r="V1508" s="121" t="s">
        <v>8520</v>
      </c>
      <c r="W1508" s="121" t="s">
        <v>8453</v>
      </c>
      <c r="X1508" s="121" t="s">
        <v>14429</v>
      </c>
      <c r="Y1508" s="121" t="s">
        <v>8540</v>
      </c>
      <c r="Z1508" s="121" t="s">
        <v>8541</v>
      </c>
      <c r="AA1508" s="121" t="s">
        <v>8542</v>
      </c>
      <c r="AB1508" s="121" t="s">
        <v>546</v>
      </c>
      <c r="AC1508" s="121" t="s">
        <v>2121</v>
      </c>
      <c r="AD1508" s="121" t="s">
        <v>16280</v>
      </c>
      <c r="AE1508" s="121" t="s">
        <v>12320</v>
      </c>
      <c r="AF1508" s="121"/>
      <c r="AG1508" s="121"/>
    </row>
    <row r="1509" spans="1:33" ht="45">
      <c r="A1509" s="120">
        <v>132</v>
      </c>
      <c r="B1509" s="121" t="s">
        <v>1980</v>
      </c>
      <c r="C1509" s="121" t="s">
        <v>14398</v>
      </c>
      <c r="D1509" s="121" t="s">
        <v>8446</v>
      </c>
      <c r="E1509" s="121" t="s">
        <v>8447</v>
      </c>
      <c r="F1509" s="121" t="s">
        <v>8448</v>
      </c>
      <c r="G1509" s="121" t="s">
        <v>8449</v>
      </c>
      <c r="H1509" s="121" t="s">
        <v>17</v>
      </c>
      <c r="I1509" s="121" t="s">
        <v>18</v>
      </c>
      <c r="J1509" s="121" t="s">
        <v>8450</v>
      </c>
      <c r="K1509" s="121" t="s">
        <v>8451</v>
      </c>
      <c r="L1509" s="121" t="s">
        <v>1987</v>
      </c>
      <c r="M1509" s="121" t="s">
        <v>1988</v>
      </c>
      <c r="N1509" s="121" t="s">
        <v>1989</v>
      </c>
      <c r="O1509" s="121" t="s">
        <v>1990</v>
      </c>
      <c r="P1509" s="121" t="s">
        <v>1991</v>
      </c>
      <c r="Q1509" s="121" t="s">
        <v>1992</v>
      </c>
      <c r="R1509" s="121" t="s">
        <v>8452</v>
      </c>
      <c r="S1509" s="121" t="s">
        <v>8453</v>
      </c>
      <c r="T1509" s="121" t="s">
        <v>8454</v>
      </c>
      <c r="U1509" s="121" t="s">
        <v>717</v>
      </c>
      <c r="V1509" s="121" t="s">
        <v>8520</v>
      </c>
      <c r="W1509" s="121" t="s">
        <v>8453</v>
      </c>
      <c r="X1509" s="121" t="s">
        <v>14430</v>
      </c>
      <c r="Y1509" s="121" t="s">
        <v>8543</v>
      </c>
      <c r="Z1509" s="121" t="s">
        <v>8544</v>
      </c>
      <c r="AA1509" s="121" t="s">
        <v>8545</v>
      </c>
      <c r="AB1509" s="121" t="s">
        <v>12265</v>
      </c>
      <c r="AC1509" s="121" t="s">
        <v>2197</v>
      </c>
      <c r="AD1509" s="121" t="s">
        <v>3268</v>
      </c>
      <c r="AE1509" s="121" t="s">
        <v>12320</v>
      </c>
      <c r="AF1509" s="121"/>
      <c r="AG1509" s="121"/>
    </row>
    <row r="1510" spans="1:33" ht="195">
      <c r="A1510" s="120">
        <v>132</v>
      </c>
      <c r="B1510" s="121" t="s">
        <v>1980</v>
      </c>
      <c r="C1510" s="121" t="s">
        <v>14398</v>
      </c>
      <c r="D1510" s="121" t="s">
        <v>8446</v>
      </c>
      <c r="E1510" s="121" t="s">
        <v>8447</v>
      </c>
      <c r="F1510" s="121" t="s">
        <v>8448</v>
      </c>
      <c r="G1510" s="121" t="s">
        <v>8449</v>
      </c>
      <c r="H1510" s="121" t="s">
        <v>17</v>
      </c>
      <c r="I1510" s="121" t="s">
        <v>18</v>
      </c>
      <c r="J1510" s="121" t="s">
        <v>8450</v>
      </c>
      <c r="K1510" s="121" t="s">
        <v>8451</v>
      </c>
      <c r="L1510" s="121" t="s">
        <v>1987</v>
      </c>
      <c r="M1510" s="121" t="s">
        <v>1988</v>
      </c>
      <c r="N1510" s="121" t="s">
        <v>1989</v>
      </c>
      <c r="O1510" s="121" t="s">
        <v>1990</v>
      </c>
      <c r="P1510" s="121" t="s">
        <v>1991</v>
      </c>
      <c r="Q1510" s="121" t="s">
        <v>1992</v>
      </c>
      <c r="R1510" s="121" t="s">
        <v>8452</v>
      </c>
      <c r="S1510" s="121" t="s">
        <v>8453</v>
      </c>
      <c r="T1510" s="121" t="s">
        <v>8454</v>
      </c>
      <c r="U1510" s="121" t="s">
        <v>717</v>
      </c>
      <c r="V1510" s="121" t="s">
        <v>8520</v>
      </c>
      <c r="W1510" s="121" t="s">
        <v>8453</v>
      </c>
      <c r="X1510" s="121" t="s">
        <v>14431</v>
      </c>
      <c r="Y1510" s="121" t="s">
        <v>8546</v>
      </c>
      <c r="Z1510" s="121" t="s">
        <v>8547</v>
      </c>
      <c r="AA1510" s="121" t="s">
        <v>8548</v>
      </c>
      <c r="AB1510" s="121" t="s">
        <v>2025</v>
      </c>
      <c r="AC1510" s="121" t="s">
        <v>2005</v>
      </c>
      <c r="AD1510" s="121" t="s">
        <v>16281</v>
      </c>
      <c r="AE1510" s="121" t="s">
        <v>12320</v>
      </c>
      <c r="AF1510" s="121"/>
      <c r="AG1510" s="121"/>
    </row>
    <row r="1511" spans="1:33" ht="30">
      <c r="A1511" s="120">
        <v>132</v>
      </c>
      <c r="B1511" s="121" t="s">
        <v>1980</v>
      </c>
      <c r="C1511" s="121" t="s">
        <v>14398</v>
      </c>
      <c r="D1511" s="121" t="s">
        <v>8446</v>
      </c>
      <c r="E1511" s="121" t="s">
        <v>8447</v>
      </c>
      <c r="F1511" s="121" t="s">
        <v>8448</v>
      </c>
      <c r="G1511" s="121" t="s">
        <v>8449</v>
      </c>
      <c r="H1511" s="121" t="s">
        <v>17</v>
      </c>
      <c r="I1511" s="121" t="s">
        <v>18</v>
      </c>
      <c r="J1511" s="121" t="s">
        <v>8450</v>
      </c>
      <c r="K1511" s="121" t="s">
        <v>8451</v>
      </c>
      <c r="L1511" s="121" t="s">
        <v>1987</v>
      </c>
      <c r="M1511" s="121" t="s">
        <v>1988</v>
      </c>
      <c r="N1511" s="121" t="s">
        <v>1989</v>
      </c>
      <c r="O1511" s="121" t="s">
        <v>1990</v>
      </c>
      <c r="P1511" s="121" t="s">
        <v>1991</v>
      </c>
      <c r="Q1511" s="121" t="s">
        <v>1992</v>
      </c>
      <c r="R1511" s="121" t="s">
        <v>8452</v>
      </c>
      <c r="S1511" s="121" t="s">
        <v>8453</v>
      </c>
      <c r="T1511" s="121" t="s">
        <v>8454</v>
      </c>
      <c r="U1511" s="121" t="s">
        <v>717</v>
      </c>
      <c r="V1511" s="121" t="s">
        <v>8520</v>
      </c>
      <c r="W1511" s="121" t="s">
        <v>8453</v>
      </c>
      <c r="X1511" s="121" t="s">
        <v>14432</v>
      </c>
      <c r="Y1511" s="121" t="s">
        <v>8549</v>
      </c>
      <c r="Z1511" s="121" t="s">
        <v>8550</v>
      </c>
      <c r="AA1511" s="121" t="s">
        <v>8551</v>
      </c>
      <c r="AB1511" s="121" t="s">
        <v>2017</v>
      </c>
      <c r="AC1511" s="121" t="s">
        <v>2018</v>
      </c>
      <c r="AD1511" s="121" t="s">
        <v>14433</v>
      </c>
      <c r="AE1511" s="121" t="s">
        <v>12320</v>
      </c>
      <c r="AF1511" s="121"/>
      <c r="AG1511" s="121"/>
    </row>
    <row r="1512" spans="1:33" ht="60">
      <c r="A1512" s="120">
        <v>132</v>
      </c>
      <c r="B1512" s="121" t="s">
        <v>1980</v>
      </c>
      <c r="C1512" s="121" t="s">
        <v>14398</v>
      </c>
      <c r="D1512" s="121" t="s">
        <v>8446</v>
      </c>
      <c r="E1512" s="121" t="s">
        <v>8447</v>
      </c>
      <c r="F1512" s="121" t="s">
        <v>8448</v>
      </c>
      <c r="G1512" s="121" t="s">
        <v>8449</v>
      </c>
      <c r="H1512" s="121" t="s">
        <v>17</v>
      </c>
      <c r="I1512" s="121" t="s">
        <v>18</v>
      </c>
      <c r="J1512" s="121" t="s">
        <v>8450</v>
      </c>
      <c r="K1512" s="121" t="s">
        <v>8451</v>
      </c>
      <c r="L1512" s="121" t="s">
        <v>1987</v>
      </c>
      <c r="M1512" s="121" t="s">
        <v>1988</v>
      </c>
      <c r="N1512" s="121" t="s">
        <v>1989</v>
      </c>
      <c r="O1512" s="121" t="s">
        <v>1990</v>
      </c>
      <c r="P1512" s="121" t="s">
        <v>1991</v>
      </c>
      <c r="Q1512" s="121" t="s">
        <v>1992</v>
      </c>
      <c r="R1512" s="121" t="s">
        <v>8452</v>
      </c>
      <c r="S1512" s="121" t="s">
        <v>8453</v>
      </c>
      <c r="T1512" s="121" t="s">
        <v>8454</v>
      </c>
      <c r="U1512" s="121" t="s">
        <v>717</v>
      </c>
      <c r="V1512" s="121" t="s">
        <v>8520</v>
      </c>
      <c r="W1512" s="121" t="s">
        <v>8453</v>
      </c>
      <c r="X1512" s="121" t="s">
        <v>14434</v>
      </c>
      <c r="Y1512" s="121" t="s">
        <v>8552</v>
      </c>
      <c r="Z1512" s="121" t="s">
        <v>3736</v>
      </c>
      <c r="AA1512" s="121" t="s">
        <v>8553</v>
      </c>
      <c r="AB1512" s="121" t="s">
        <v>2334</v>
      </c>
      <c r="AC1512" s="121" t="s">
        <v>2005</v>
      </c>
      <c r="AD1512" s="121" t="s">
        <v>16282</v>
      </c>
      <c r="AE1512" s="121" t="s">
        <v>12320</v>
      </c>
      <c r="AF1512" s="121"/>
      <c r="AG1512" s="121"/>
    </row>
    <row r="1513" spans="1:33" ht="60">
      <c r="A1513" s="120">
        <v>132</v>
      </c>
      <c r="B1513" s="121" t="s">
        <v>1980</v>
      </c>
      <c r="C1513" s="121" t="s">
        <v>14398</v>
      </c>
      <c r="D1513" s="121" t="s">
        <v>8446</v>
      </c>
      <c r="E1513" s="121" t="s">
        <v>8447</v>
      </c>
      <c r="F1513" s="121" t="s">
        <v>8448</v>
      </c>
      <c r="G1513" s="121" t="s">
        <v>8449</v>
      </c>
      <c r="H1513" s="121" t="s">
        <v>17</v>
      </c>
      <c r="I1513" s="121" t="s">
        <v>18</v>
      </c>
      <c r="J1513" s="121" t="s">
        <v>8450</v>
      </c>
      <c r="K1513" s="121" t="s">
        <v>8451</v>
      </c>
      <c r="L1513" s="121" t="s">
        <v>1987</v>
      </c>
      <c r="M1513" s="121" t="s">
        <v>1988</v>
      </c>
      <c r="N1513" s="121" t="s">
        <v>1989</v>
      </c>
      <c r="O1513" s="121" t="s">
        <v>1990</v>
      </c>
      <c r="P1513" s="121" t="s">
        <v>1991</v>
      </c>
      <c r="Q1513" s="121" t="s">
        <v>1992</v>
      </c>
      <c r="R1513" s="121" t="s">
        <v>8452</v>
      </c>
      <c r="S1513" s="121" t="s">
        <v>8453</v>
      </c>
      <c r="T1513" s="121" t="s">
        <v>8454</v>
      </c>
      <c r="U1513" s="121" t="s">
        <v>717</v>
      </c>
      <c r="V1513" s="121" t="s">
        <v>8554</v>
      </c>
      <c r="W1513" s="121" t="s">
        <v>8555</v>
      </c>
      <c r="X1513" s="121" t="s">
        <v>14435</v>
      </c>
      <c r="Y1513" s="121" t="s">
        <v>8556</v>
      </c>
      <c r="Z1513" s="121" t="s">
        <v>8557</v>
      </c>
      <c r="AA1513" s="121" t="s">
        <v>8558</v>
      </c>
      <c r="AB1513" s="121" t="s">
        <v>2004</v>
      </c>
      <c r="AC1513" s="121" t="s">
        <v>2005</v>
      </c>
      <c r="AD1513" s="121" t="s">
        <v>16283</v>
      </c>
      <c r="AE1513" s="121" t="s">
        <v>12320</v>
      </c>
      <c r="AF1513" s="121"/>
      <c r="AG1513" s="121"/>
    </row>
    <row r="1514" spans="1:33" ht="30">
      <c r="A1514" s="120">
        <v>132</v>
      </c>
      <c r="B1514" s="121" t="s">
        <v>1980</v>
      </c>
      <c r="C1514" s="121" t="s">
        <v>14398</v>
      </c>
      <c r="D1514" s="121" t="s">
        <v>8446</v>
      </c>
      <c r="E1514" s="121" t="s">
        <v>8447</v>
      </c>
      <c r="F1514" s="121" t="s">
        <v>8448</v>
      </c>
      <c r="G1514" s="121" t="s">
        <v>8449</v>
      </c>
      <c r="H1514" s="121" t="s">
        <v>17</v>
      </c>
      <c r="I1514" s="121" t="s">
        <v>18</v>
      </c>
      <c r="J1514" s="121" t="s">
        <v>8450</v>
      </c>
      <c r="K1514" s="121" t="s">
        <v>8451</v>
      </c>
      <c r="L1514" s="121" t="s">
        <v>1987</v>
      </c>
      <c r="M1514" s="121" t="s">
        <v>1988</v>
      </c>
      <c r="N1514" s="121" t="s">
        <v>1989</v>
      </c>
      <c r="O1514" s="121" t="s">
        <v>1990</v>
      </c>
      <c r="P1514" s="121" t="s">
        <v>1991</v>
      </c>
      <c r="Q1514" s="121" t="s">
        <v>1992</v>
      </c>
      <c r="R1514" s="121" t="s">
        <v>8452</v>
      </c>
      <c r="S1514" s="121" t="s">
        <v>8453</v>
      </c>
      <c r="T1514" s="121" t="s">
        <v>8454</v>
      </c>
      <c r="U1514" s="121" t="s">
        <v>717</v>
      </c>
      <c r="V1514" s="121" t="s">
        <v>8554</v>
      </c>
      <c r="W1514" s="121" t="s">
        <v>8555</v>
      </c>
      <c r="X1514" s="121" t="s">
        <v>14436</v>
      </c>
      <c r="Y1514" s="121" t="s">
        <v>8559</v>
      </c>
      <c r="Z1514" s="121" t="s">
        <v>8560</v>
      </c>
      <c r="AA1514" s="121" t="s">
        <v>8561</v>
      </c>
      <c r="AB1514" s="121" t="s">
        <v>1999</v>
      </c>
      <c r="AC1514" s="121" t="s">
        <v>2000</v>
      </c>
      <c r="AD1514" s="121" t="s">
        <v>2842</v>
      </c>
      <c r="AE1514" s="121" t="s">
        <v>12320</v>
      </c>
      <c r="AF1514" s="121"/>
      <c r="AG1514" s="121"/>
    </row>
    <row r="1515" spans="1:33" ht="30">
      <c r="A1515" s="120">
        <v>132</v>
      </c>
      <c r="B1515" s="121" t="s">
        <v>1980</v>
      </c>
      <c r="C1515" s="121" t="s">
        <v>14398</v>
      </c>
      <c r="D1515" s="121" t="s">
        <v>8446</v>
      </c>
      <c r="E1515" s="121" t="s">
        <v>8447</v>
      </c>
      <c r="F1515" s="121" t="s">
        <v>8448</v>
      </c>
      <c r="G1515" s="121" t="s">
        <v>8449</v>
      </c>
      <c r="H1515" s="121" t="s">
        <v>17</v>
      </c>
      <c r="I1515" s="121" t="s">
        <v>18</v>
      </c>
      <c r="J1515" s="121" t="s">
        <v>8450</v>
      </c>
      <c r="K1515" s="121" t="s">
        <v>8451</v>
      </c>
      <c r="L1515" s="121" t="s">
        <v>1987</v>
      </c>
      <c r="M1515" s="121" t="s">
        <v>1988</v>
      </c>
      <c r="N1515" s="121" t="s">
        <v>1989</v>
      </c>
      <c r="O1515" s="121" t="s">
        <v>1990</v>
      </c>
      <c r="P1515" s="121" t="s">
        <v>1991</v>
      </c>
      <c r="Q1515" s="121" t="s">
        <v>1992</v>
      </c>
      <c r="R1515" s="121" t="s">
        <v>8452</v>
      </c>
      <c r="S1515" s="121" t="s">
        <v>8453</v>
      </c>
      <c r="T1515" s="121" t="s">
        <v>8454</v>
      </c>
      <c r="U1515" s="121" t="s">
        <v>717</v>
      </c>
      <c r="V1515" s="121" t="s">
        <v>8562</v>
      </c>
      <c r="W1515" s="121" t="s">
        <v>8563</v>
      </c>
      <c r="X1515" s="121" t="s">
        <v>14437</v>
      </c>
      <c r="Y1515" s="121" t="s">
        <v>8564</v>
      </c>
      <c r="Z1515" s="121" t="s">
        <v>8565</v>
      </c>
      <c r="AA1515" s="121" t="s">
        <v>8566</v>
      </c>
      <c r="AB1515" s="121" t="s">
        <v>1999</v>
      </c>
      <c r="AC1515" s="121" t="s">
        <v>2000</v>
      </c>
      <c r="AD1515" s="121" t="s">
        <v>2320</v>
      </c>
      <c r="AE1515" s="121" t="s">
        <v>12320</v>
      </c>
      <c r="AF1515" s="121"/>
      <c r="AG1515" s="121"/>
    </row>
    <row r="1516" spans="1:33" ht="120">
      <c r="A1516" s="120">
        <v>132</v>
      </c>
      <c r="B1516" s="121" t="s">
        <v>1980</v>
      </c>
      <c r="C1516" s="121" t="s">
        <v>14398</v>
      </c>
      <c r="D1516" s="121" t="s">
        <v>8446</v>
      </c>
      <c r="E1516" s="121" t="s">
        <v>8447</v>
      </c>
      <c r="F1516" s="121" t="s">
        <v>8448</v>
      </c>
      <c r="G1516" s="121" t="s">
        <v>8449</v>
      </c>
      <c r="H1516" s="121" t="s">
        <v>17</v>
      </c>
      <c r="I1516" s="121" t="s">
        <v>18</v>
      </c>
      <c r="J1516" s="121" t="s">
        <v>8450</v>
      </c>
      <c r="K1516" s="121" t="s">
        <v>8451</v>
      </c>
      <c r="L1516" s="121" t="s">
        <v>1987</v>
      </c>
      <c r="M1516" s="121" t="s">
        <v>1988</v>
      </c>
      <c r="N1516" s="121" t="s">
        <v>1989</v>
      </c>
      <c r="O1516" s="121" t="s">
        <v>1990</v>
      </c>
      <c r="P1516" s="121" t="s">
        <v>1991</v>
      </c>
      <c r="Q1516" s="121" t="s">
        <v>1992</v>
      </c>
      <c r="R1516" s="121" t="s">
        <v>8452</v>
      </c>
      <c r="S1516" s="121" t="s">
        <v>8453</v>
      </c>
      <c r="T1516" s="121" t="s">
        <v>8454</v>
      </c>
      <c r="U1516" s="121" t="s">
        <v>717</v>
      </c>
      <c r="V1516" s="121" t="s">
        <v>8562</v>
      </c>
      <c r="W1516" s="121" t="s">
        <v>8563</v>
      </c>
      <c r="X1516" s="121" t="s">
        <v>14438</v>
      </c>
      <c r="Y1516" s="121" t="s">
        <v>8567</v>
      </c>
      <c r="Z1516" s="121" t="s">
        <v>8568</v>
      </c>
      <c r="AA1516" s="121" t="s">
        <v>8569</v>
      </c>
      <c r="AB1516" s="121" t="s">
        <v>2004</v>
      </c>
      <c r="AC1516" s="121" t="s">
        <v>2005</v>
      </c>
      <c r="AD1516" s="121" t="s">
        <v>16284</v>
      </c>
      <c r="AE1516" s="121" t="s">
        <v>12320</v>
      </c>
      <c r="AF1516" s="121"/>
      <c r="AG1516" s="121"/>
    </row>
    <row r="1517" spans="1:33" ht="30">
      <c r="A1517" s="120">
        <v>132</v>
      </c>
      <c r="B1517" s="121" t="s">
        <v>1980</v>
      </c>
      <c r="C1517" s="121" t="s">
        <v>14398</v>
      </c>
      <c r="D1517" s="121" t="s">
        <v>8446</v>
      </c>
      <c r="E1517" s="121" t="s">
        <v>8447</v>
      </c>
      <c r="F1517" s="121" t="s">
        <v>8448</v>
      </c>
      <c r="G1517" s="121" t="s">
        <v>8449</v>
      </c>
      <c r="H1517" s="121" t="s">
        <v>17</v>
      </c>
      <c r="I1517" s="121" t="s">
        <v>18</v>
      </c>
      <c r="J1517" s="121" t="s">
        <v>8450</v>
      </c>
      <c r="K1517" s="121" t="s">
        <v>8451</v>
      </c>
      <c r="L1517" s="121" t="s">
        <v>1987</v>
      </c>
      <c r="M1517" s="121" t="s">
        <v>1988</v>
      </c>
      <c r="N1517" s="121" t="s">
        <v>1989</v>
      </c>
      <c r="O1517" s="121" t="s">
        <v>1990</v>
      </c>
      <c r="P1517" s="121" t="s">
        <v>1991</v>
      </c>
      <c r="Q1517" s="121" t="s">
        <v>1992</v>
      </c>
      <c r="R1517" s="121" t="s">
        <v>8452</v>
      </c>
      <c r="S1517" s="121" t="s">
        <v>8453</v>
      </c>
      <c r="T1517" s="121" t="s">
        <v>8454</v>
      </c>
      <c r="U1517" s="121" t="s">
        <v>717</v>
      </c>
      <c r="V1517" s="121" t="s">
        <v>8570</v>
      </c>
      <c r="W1517" s="121" t="s">
        <v>8571</v>
      </c>
      <c r="X1517" s="121" t="s">
        <v>14439</v>
      </c>
      <c r="Y1517" s="121" t="s">
        <v>8572</v>
      </c>
      <c r="Z1517" s="121" t="s">
        <v>8573</v>
      </c>
      <c r="AA1517" s="121" t="s">
        <v>8574</v>
      </c>
      <c r="AB1517" s="121" t="s">
        <v>2496</v>
      </c>
      <c r="AC1517" s="121" t="s">
        <v>2018</v>
      </c>
      <c r="AD1517" s="121" t="s">
        <v>14440</v>
      </c>
      <c r="AE1517" s="121" t="s">
        <v>12320</v>
      </c>
      <c r="AF1517" s="121"/>
      <c r="AG1517" s="121"/>
    </row>
    <row r="1518" spans="1:33" ht="45">
      <c r="A1518" s="120">
        <v>132</v>
      </c>
      <c r="B1518" s="121" t="s">
        <v>1980</v>
      </c>
      <c r="C1518" s="121" t="s">
        <v>14398</v>
      </c>
      <c r="D1518" s="121" t="s">
        <v>8446</v>
      </c>
      <c r="E1518" s="121" t="s">
        <v>8447</v>
      </c>
      <c r="F1518" s="121" t="s">
        <v>8448</v>
      </c>
      <c r="G1518" s="121" t="s">
        <v>8449</v>
      </c>
      <c r="H1518" s="121" t="s">
        <v>17</v>
      </c>
      <c r="I1518" s="121" t="s">
        <v>18</v>
      </c>
      <c r="J1518" s="121" t="s">
        <v>8450</v>
      </c>
      <c r="K1518" s="121" t="s">
        <v>8451</v>
      </c>
      <c r="L1518" s="121" t="s">
        <v>1987</v>
      </c>
      <c r="M1518" s="121" t="s">
        <v>1988</v>
      </c>
      <c r="N1518" s="121" t="s">
        <v>1989</v>
      </c>
      <c r="O1518" s="121" t="s">
        <v>1990</v>
      </c>
      <c r="P1518" s="121" t="s">
        <v>1991</v>
      </c>
      <c r="Q1518" s="121" t="s">
        <v>1992</v>
      </c>
      <c r="R1518" s="121" t="s">
        <v>8452</v>
      </c>
      <c r="S1518" s="121" t="s">
        <v>8453</v>
      </c>
      <c r="T1518" s="121" t="s">
        <v>8454</v>
      </c>
      <c r="U1518" s="121" t="s">
        <v>717</v>
      </c>
      <c r="V1518" s="121" t="s">
        <v>8575</v>
      </c>
      <c r="W1518" s="121" t="s">
        <v>8576</v>
      </c>
      <c r="X1518" s="121" t="s">
        <v>14441</v>
      </c>
      <c r="Y1518" s="121" t="s">
        <v>8577</v>
      </c>
      <c r="Z1518" s="121" t="s">
        <v>8578</v>
      </c>
      <c r="AA1518" s="121" t="s">
        <v>8579</v>
      </c>
      <c r="AB1518" s="121" t="s">
        <v>550</v>
      </c>
      <c r="AC1518" s="121" t="s">
        <v>2000</v>
      </c>
      <c r="AD1518" s="121" t="s">
        <v>8524</v>
      </c>
      <c r="AE1518" s="121" t="s">
        <v>12320</v>
      </c>
      <c r="AF1518" s="121"/>
      <c r="AG1518" s="121"/>
    </row>
    <row r="1519" spans="1:33" ht="30">
      <c r="A1519" s="120">
        <v>132</v>
      </c>
      <c r="B1519" s="121" t="s">
        <v>1980</v>
      </c>
      <c r="C1519" s="121" t="s">
        <v>14398</v>
      </c>
      <c r="D1519" s="121" t="s">
        <v>8446</v>
      </c>
      <c r="E1519" s="121" t="s">
        <v>8447</v>
      </c>
      <c r="F1519" s="121" t="s">
        <v>8448</v>
      </c>
      <c r="G1519" s="121" t="s">
        <v>8449</v>
      </c>
      <c r="H1519" s="121" t="s">
        <v>17</v>
      </c>
      <c r="I1519" s="121" t="s">
        <v>18</v>
      </c>
      <c r="J1519" s="121" t="s">
        <v>8450</v>
      </c>
      <c r="K1519" s="121" t="s">
        <v>8451</v>
      </c>
      <c r="L1519" s="121" t="s">
        <v>1987</v>
      </c>
      <c r="M1519" s="121" t="s">
        <v>1988</v>
      </c>
      <c r="N1519" s="121" t="s">
        <v>1989</v>
      </c>
      <c r="O1519" s="121" t="s">
        <v>1990</v>
      </c>
      <c r="P1519" s="121" t="s">
        <v>1991</v>
      </c>
      <c r="Q1519" s="121" t="s">
        <v>1992</v>
      </c>
      <c r="R1519" s="121" t="s">
        <v>8452</v>
      </c>
      <c r="S1519" s="121" t="s">
        <v>8453</v>
      </c>
      <c r="T1519" s="121" t="s">
        <v>8454</v>
      </c>
      <c r="U1519" s="121" t="s">
        <v>717</v>
      </c>
      <c r="V1519" s="121" t="s">
        <v>8575</v>
      </c>
      <c r="W1519" s="121" t="s">
        <v>8576</v>
      </c>
      <c r="X1519" s="121" t="s">
        <v>14442</v>
      </c>
      <c r="Y1519" s="121" t="s">
        <v>8580</v>
      </c>
      <c r="Z1519" s="121" t="s">
        <v>8581</v>
      </c>
      <c r="AA1519" s="121" t="s">
        <v>8582</v>
      </c>
      <c r="AB1519" s="121" t="s">
        <v>1999</v>
      </c>
      <c r="AC1519" s="121" t="s">
        <v>2000</v>
      </c>
      <c r="AD1519" s="121" t="s">
        <v>2320</v>
      </c>
      <c r="AE1519" s="121" t="s">
        <v>12320</v>
      </c>
      <c r="AF1519" s="121"/>
      <c r="AG1519" s="121"/>
    </row>
    <row r="1520" spans="1:33" ht="30">
      <c r="A1520" s="120">
        <v>132</v>
      </c>
      <c r="B1520" s="121" t="s">
        <v>1980</v>
      </c>
      <c r="C1520" s="121" t="s">
        <v>14398</v>
      </c>
      <c r="D1520" s="121" t="s">
        <v>8446</v>
      </c>
      <c r="E1520" s="121" t="s">
        <v>8447</v>
      </c>
      <c r="F1520" s="121" t="s">
        <v>8448</v>
      </c>
      <c r="G1520" s="121" t="s">
        <v>8449</v>
      </c>
      <c r="H1520" s="121" t="s">
        <v>17</v>
      </c>
      <c r="I1520" s="121" t="s">
        <v>18</v>
      </c>
      <c r="J1520" s="121" t="s">
        <v>8450</v>
      </c>
      <c r="K1520" s="121" t="s">
        <v>8451</v>
      </c>
      <c r="L1520" s="121" t="s">
        <v>1987</v>
      </c>
      <c r="M1520" s="121" t="s">
        <v>1988</v>
      </c>
      <c r="N1520" s="121" t="s">
        <v>1989</v>
      </c>
      <c r="O1520" s="121" t="s">
        <v>1990</v>
      </c>
      <c r="P1520" s="121" t="s">
        <v>1991</v>
      </c>
      <c r="Q1520" s="121" t="s">
        <v>1992</v>
      </c>
      <c r="R1520" s="121" t="s">
        <v>8452</v>
      </c>
      <c r="S1520" s="121" t="s">
        <v>8453</v>
      </c>
      <c r="T1520" s="121" t="s">
        <v>8454</v>
      </c>
      <c r="U1520" s="121" t="s">
        <v>717</v>
      </c>
      <c r="V1520" s="121" t="s">
        <v>8575</v>
      </c>
      <c r="W1520" s="121" t="s">
        <v>8576</v>
      </c>
      <c r="X1520" s="121" t="s">
        <v>14443</v>
      </c>
      <c r="Y1520" s="121" t="s">
        <v>8583</v>
      </c>
      <c r="Z1520" s="121" t="s">
        <v>8584</v>
      </c>
      <c r="AA1520" s="121" t="s">
        <v>8585</v>
      </c>
      <c r="AB1520" s="121" t="s">
        <v>550</v>
      </c>
      <c r="AC1520" s="121" t="s">
        <v>2000</v>
      </c>
      <c r="AD1520" s="121" t="s">
        <v>8586</v>
      </c>
      <c r="AE1520" s="121" t="s">
        <v>12320</v>
      </c>
      <c r="AF1520" s="121"/>
      <c r="AG1520" s="121"/>
    </row>
    <row r="1521" spans="1:33" ht="120">
      <c r="A1521" s="120">
        <v>132</v>
      </c>
      <c r="B1521" s="121" t="s">
        <v>1980</v>
      </c>
      <c r="C1521" s="121" t="s">
        <v>14398</v>
      </c>
      <c r="D1521" s="121" t="s">
        <v>8446</v>
      </c>
      <c r="E1521" s="121" t="s">
        <v>8447</v>
      </c>
      <c r="F1521" s="121" t="s">
        <v>8448</v>
      </c>
      <c r="G1521" s="121" t="s">
        <v>8449</v>
      </c>
      <c r="H1521" s="121" t="s">
        <v>17</v>
      </c>
      <c r="I1521" s="121" t="s">
        <v>18</v>
      </c>
      <c r="J1521" s="121" t="s">
        <v>8450</v>
      </c>
      <c r="K1521" s="121" t="s">
        <v>8451</v>
      </c>
      <c r="L1521" s="121" t="s">
        <v>1987</v>
      </c>
      <c r="M1521" s="121" t="s">
        <v>1988</v>
      </c>
      <c r="N1521" s="121" t="s">
        <v>1989</v>
      </c>
      <c r="O1521" s="121" t="s">
        <v>1990</v>
      </c>
      <c r="P1521" s="121" t="s">
        <v>1991</v>
      </c>
      <c r="Q1521" s="121" t="s">
        <v>1992</v>
      </c>
      <c r="R1521" s="121" t="s">
        <v>8452</v>
      </c>
      <c r="S1521" s="121" t="s">
        <v>8453</v>
      </c>
      <c r="T1521" s="121" t="s">
        <v>8454</v>
      </c>
      <c r="U1521" s="121" t="s">
        <v>717</v>
      </c>
      <c r="V1521" s="121" t="s">
        <v>8575</v>
      </c>
      <c r="W1521" s="121" t="s">
        <v>8576</v>
      </c>
      <c r="X1521" s="121" t="s">
        <v>14444</v>
      </c>
      <c r="Y1521" s="121" t="s">
        <v>8587</v>
      </c>
      <c r="Z1521" s="121" t="s">
        <v>8588</v>
      </c>
      <c r="AA1521" s="121" t="s">
        <v>8589</v>
      </c>
      <c r="AB1521" s="121" t="s">
        <v>2473</v>
      </c>
      <c r="AC1521" s="121" t="s">
        <v>2121</v>
      </c>
      <c r="AD1521" s="121" t="s">
        <v>16285</v>
      </c>
      <c r="AE1521" s="121" t="s">
        <v>12320</v>
      </c>
      <c r="AF1521" s="121"/>
      <c r="AG1521" s="121"/>
    </row>
    <row r="1522" spans="1:33" ht="180">
      <c r="A1522" s="120">
        <v>132</v>
      </c>
      <c r="B1522" s="121" t="s">
        <v>1980</v>
      </c>
      <c r="C1522" s="121" t="s">
        <v>14398</v>
      </c>
      <c r="D1522" s="121" t="s">
        <v>8446</v>
      </c>
      <c r="E1522" s="121" t="s">
        <v>8447</v>
      </c>
      <c r="F1522" s="121" t="s">
        <v>8448</v>
      </c>
      <c r="G1522" s="121" t="s">
        <v>8449</v>
      </c>
      <c r="H1522" s="121" t="s">
        <v>17</v>
      </c>
      <c r="I1522" s="121" t="s">
        <v>18</v>
      </c>
      <c r="J1522" s="121" t="s">
        <v>8450</v>
      </c>
      <c r="K1522" s="121" t="s">
        <v>8451</v>
      </c>
      <c r="L1522" s="121" t="s">
        <v>1987</v>
      </c>
      <c r="M1522" s="121" t="s">
        <v>1988</v>
      </c>
      <c r="N1522" s="121" t="s">
        <v>1989</v>
      </c>
      <c r="O1522" s="121" t="s">
        <v>1990</v>
      </c>
      <c r="P1522" s="121" t="s">
        <v>1991</v>
      </c>
      <c r="Q1522" s="121" t="s">
        <v>1992</v>
      </c>
      <c r="R1522" s="121" t="s">
        <v>8452</v>
      </c>
      <c r="S1522" s="121" t="s">
        <v>8453</v>
      </c>
      <c r="T1522" s="121" t="s">
        <v>8454</v>
      </c>
      <c r="U1522" s="121" t="s">
        <v>717</v>
      </c>
      <c r="V1522" s="121" t="s">
        <v>8575</v>
      </c>
      <c r="W1522" s="121" t="s">
        <v>8576</v>
      </c>
      <c r="X1522" s="121" t="s">
        <v>14445</v>
      </c>
      <c r="Y1522" s="121" t="s">
        <v>8590</v>
      </c>
      <c r="Z1522" s="121" t="s">
        <v>8591</v>
      </c>
      <c r="AA1522" s="121" t="s">
        <v>8592</v>
      </c>
      <c r="AB1522" s="121" t="s">
        <v>2046</v>
      </c>
      <c r="AC1522" s="121" t="s">
        <v>2005</v>
      </c>
      <c r="AD1522" s="121" t="s">
        <v>16286</v>
      </c>
      <c r="AE1522" s="121" t="s">
        <v>12320</v>
      </c>
      <c r="AF1522" s="121"/>
      <c r="AG1522" s="121"/>
    </row>
    <row r="1523" spans="1:33" ht="30">
      <c r="A1523" s="120">
        <v>132</v>
      </c>
      <c r="B1523" s="121" t="s">
        <v>1980</v>
      </c>
      <c r="C1523" s="121" t="s">
        <v>14398</v>
      </c>
      <c r="D1523" s="121" t="s">
        <v>8446</v>
      </c>
      <c r="E1523" s="121" t="s">
        <v>8447</v>
      </c>
      <c r="F1523" s="121" t="s">
        <v>8448</v>
      </c>
      <c r="G1523" s="121" t="s">
        <v>8449</v>
      </c>
      <c r="H1523" s="121" t="s">
        <v>17</v>
      </c>
      <c r="I1523" s="121" t="s">
        <v>18</v>
      </c>
      <c r="J1523" s="121" t="s">
        <v>8450</v>
      </c>
      <c r="K1523" s="121" t="s">
        <v>8451</v>
      </c>
      <c r="L1523" s="121" t="s">
        <v>1987</v>
      </c>
      <c r="M1523" s="121" t="s">
        <v>1988</v>
      </c>
      <c r="N1523" s="121" t="s">
        <v>1989</v>
      </c>
      <c r="O1523" s="121" t="s">
        <v>1990</v>
      </c>
      <c r="P1523" s="121" t="s">
        <v>1991</v>
      </c>
      <c r="Q1523" s="121" t="s">
        <v>1992</v>
      </c>
      <c r="R1523" s="121" t="s">
        <v>8452</v>
      </c>
      <c r="S1523" s="121" t="s">
        <v>8453</v>
      </c>
      <c r="T1523" s="121" t="s">
        <v>8454</v>
      </c>
      <c r="U1523" s="121" t="s">
        <v>717</v>
      </c>
      <c r="V1523" s="121" t="s">
        <v>8593</v>
      </c>
      <c r="W1523" s="121" t="s">
        <v>8594</v>
      </c>
      <c r="X1523" s="121" t="s">
        <v>14446</v>
      </c>
      <c r="Y1523" s="121" t="s">
        <v>8595</v>
      </c>
      <c r="Z1523" s="121" t="s">
        <v>8596</v>
      </c>
      <c r="AA1523" s="121" t="s">
        <v>8597</v>
      </c>
      <c r="AB1523" s="121" t="s">
        <v>559</v>
      </c>
      <c r="AC1523" s="121" t="s">
        <v>2005</v>
      </c>
      <c r="AD1523" s="121" t="s">
        <v>3351</v>
      </c>
      <c r="AE1523" s="121" t="s">
        <v>12320</v>
      </c>
      <c r="AF1523" s="121"/>
      <c r="AG1523" s="121"/>
    </row>
    <row r="1524" spans="1:33" ht="30">
      <c r="A1524" s="120">
        <v>132</v>
      </c>
      <c r="B1524" s="121" t="s">
        <v>1980</v>
      </c>
      <c r="C1524" s="121" t="s">
        <v>14398</v>
      </c>
      <c r="D1524" s="121" t="s">
        <v>8446</v>
      </c>
      <c r="E1524" s="121" t="s">
        <v>8447</v>
      </c>
      <c r="F1524" s="121" t="s">
        <v>8448</v>
      </c>
      <c r="G1524" s="121" t="s">
        <v>8449</v>
      </c>
      <c r="H1524" s="121" t="s">
        <v>17</v>
      </c>
      <c r="I1524" s="121" t="s">
        <v>18</v>
      </c>
      <c r="J1524" s="121" t="s">
        <v>8450</v>
      </c>
      <c r="K1524" s="121" t="s">
        <v>8451</v>
      </c>
      <c r="L1524" s="121" t="s">
        <v>1987</v>
      </c>
      <c r="M1524" s="121" t="s">
        <v>1988</v>
      </c>
      <c r="N1524" s="121" t="s">
        <v>1989</v>
      </c>
      <c r="O1524" s="121" t="s">
        <v>1990</v>
      </c>
      <c r="P1524" s="121" t="s">
        <v>1991</v>
      </c>
      <c r="Q1524" s="121" t="s">
        <v>1992</v>
      </c>
      <c r="R1524" s="121" t="s">
        <v>8452</v>
      </c>
      <c r="S1524" s="121" t="s">
        <v>8453</v>
      </c>
      <c r="T1524" s="121" t="s">
        <v>8454</v>
      </c>
      <c r="U1524" s="121" t="s">
        <v>717</v>
      </c>
      <c r="V1524" s="121" t="s">
        <v>8598</v>
      </c>
      <c r="W1524" s="121" t="s">
        <v>8599</v>
      </c>
      <c r="X1524" s="121" t="s">
        <v>14447</v>
      </c>
      <c r="Y1524" s="121" t="s">
        <v>8600</v>
      </c>
      <c r="Z1524" s="121" t="s">
        <v>8601</v>
      </c>
      <c r="AA1524" s="121" t="s">
        <v>8602</v>
      </c>
      <c r="AB1524" s="121" t="s">
        <v>1999</v>
      </c>
      <c r="AC1524" s="121" t="s">
        <v>2000</v>
      </c>
      <c r="AD1524" s="121" t="s">
        <v>2320</v>
      </c>
      <c r="AE1524" s="121" t="s">
        <v>12320</v>
      </c>
      <c r="AF1524" s="121"/>
      <c r="AG1524" s="121"/>
    </row>
    <row r="1525" spans="1:33" ht="30">
      <c r="A1525" s="120">
        <v>132</v>
      </c>
      <c r="B1525" s="121" t="s">
        <v>1980</v>
      </c>
      <c r="C1525" s="121" t="s">
        <v>14398</v>
      </c>
      <c r="D1525" s="121" t="s">
        <v>8446</v>
      </c>
      <c r="E1525" s="121" t="s">
        <v>8447</v>
      </c>
      <c r="F1525" s="121" t="s">
        <v>8448</v>
      </c>
      <c r="G1525" s="121" t="s">
        <v>8449</v>
      </c>
      <c r="H1525" s="121" t="s">
        <v>17</v>
      </c>
      <c r="I1525" s="121" t="s">
        <v>18</v>
      </c>
      <c r="J1525" s="121" t="s">
        <v>8450</v>
      </c>
      <c r="K1525" s="121" t="s">
        <v>8451</v>
      </c>
      <c r="L1525" s="121" t="s">
        <v>1987</v>
      </c>
      <c r="M1525" s="121" t="s">
        <v>1988</v>
      </c>
      <c r="N1525" s="121" t="s">
        <v>1989</v>
      </c>
      <c r="O1525" s="121" t="s">
        <v>1990</v>
      </c>
      <c r="P1525" s="121" t="s">
        <v>1991</v>
      </c>
      <c r="Q1525" s="121" t="s">
        <v>1992</v>
      </c>
      <c r="R1525" s="121" t="s">
        <v>8452</v>
      </c>
      <c r="S1525" s="121" t="s">
        <v>8453</v>
      </c>
      <c r="T1525" s="121" t="s">
        <v>8454</v>
      </c>
      <c r="U1525" s="121" t="s">
        <v>717</v>
      </c>
      <c r="V1525" s="121" t="s">
        <v>8598</v>
      </c>
      <c r="W1525" s="121" t="s">
        <v>8599</v>
      </c>
      <c r="X1525" s="121" t="s">
        <v>14448</v>
      </c>
      <c r="Y1525" s="121" t="s">
        <v>8603</v>
      </c>
      <c r="Z1525" s="121" t="s">
        <v>8604</v>
      </c>
      <c r="AA1525" s="121" t="s">
        <v>8605</v>
      </c>
      <c r="AB1525" s="121" t="s">
        <v>2017</v>
      </c>
      <c r="AC1525" s="121" t="s">
        <v>2490</v>
      </c>
      <c r="AD1525" s="121" t="s">
        <v>2019</v>
      </c>
      <c r="AE1525" s="121" t="s">
        <v>12320</v>
      </c>
      <c r="AF1525" s="121"/>
      <c r="AG1525" s="121"/>
    </row>
    <row r="1526" spans="1:33" ht="60">
      <c r="A1526" s="120">
        <v>132</v>
      </c>
      <c r="B1526" s="121" t="s">
        <v>1980</v>
      </c>
      <c r="C1526" s="121" t="s">
        <v>14398</v>
      </c>
      <c r="D1526" s="121" t="s">
        <v>8446</v>
      </c>
      <c r="E1526" s="121" t="s">
        <v>8447</v>
      </c>
      <c r="F1526" s="121" t="s">
        <v>8448</v>
      </c>
      <c r="G1526" s="121" t="s">
        <v>8449</v>
      </c>
      <c r="H1526" s="121" t="s">
        <v>17</v>
      </c>
      <c r="I1526" s="121" t="s">
        <v>18</v>
      </c>
      <c r="J1526" s="121" t="s">
        <v>8450</v>
      </c>
      <c r="K1526" s="121" t="s">
        <v>8451</v>
      </c>
      <c r="L1526" s="121" t="s">
        <v>1987</v>
      </c>
      <c r="M1526" s="121" t="s">
        <v>1988</v>
      </c>
      <c r="N1526" s="121" t="s">
        <v>1989</v>
      </c>
      <c r="O1526" s="121" t="s">
        <v>1990</v>
      </c>
      <c r="P1526" s="121" t="s">
        <v>1991</v>
      </c>
      <c r="Q1526" s="121" t="s">
        <v>1992</v>
      </c>
      <c r="R1526" s="121" t="s">
        <v>8452</v>
      </c>
      <c r="S1526" s="121" t="s">
        <v>8453</v>
      </c>
      <c r="T1526" s="121" t="s">
        <v>8454</v>
      </c>
      <c r="U1526" s="121" t="s">
        <v>717</v>
      </c>
      <c r="V1526" s="121" t="s">
        <v>8598</v>
      </c>
      <c r="W1526" s="121" t="s">
        <v>8599</v>
      </c>
      <c r="X1526" s="121" t="s">
        <v>14449</v>
      </c>
      <c r="Y1526" s="121" t="s">
        <v>8606</v>
      </c>
      <c r="Z1526" s="121" t="s">
        <v>8607</v>
      </c>
      <c r="AA1526" s="121" t="s">
        <v>8608</v>
      </c>
      <c r="AB1526" s="121" t="s">
        <v>2676</v>
      </c>
      <c r="AC1526" s="121" t="s">
        <v>2005</v>
      </c>
      <c r="AD1526" s="121" t="s">
        <v>16287</v>
      </c>
      <c r="AE1526" s="121" t="s">
        <v>12320</v>
      </c>
      <c r="AF1526" s="121"/>
      <c r="AG1526" s="121"/>
    </row>
    <row r="1527" spans="1:33" ht="30">
      <c r="A1527" s="120">
        <v>132</v>
      </c>
      <c r="B1527" s="121" t="s">
        <v>1980</v>
      </c>
      <c r="C1527" s="121" t="s">
        <v>14398</v>
      </c>
      <c r="D1527" s="121" t="s">
        <v>8446</v>
      </c>
      <c r="E1527" s="121" t="s">
        <v>8447</v>
      </c>
      <c r="F1527" s="121" t="s">
        <v>8448</v>
      </c>
      <c r="G1527" s="121" t="s">
        <v>8449</v>
      </c>
      <c r="H1527" s="121" t="s">
        <v>17</v>
      </c>
      <c r="I1527" s="121" t="s">
        <v>18</v>
      </c>
      <c r="J1527" s="121" t="s">
        <v>8450</v>
      </c>
      <c r="K1527" s="121" t="s">
        <v>8451</v>
      </c>
      <c r="L1527" s="121" t="s">
        <v>1987</v>
      </c>
      <c r="M1527" s="121" t="s">
        <v>1988</v>
      </c>
      <c r="N1527" s="121" t="s">
        <v>1989</v>
      </c>
      <c r="O1527" s="121" t="s">
        <v>1990</v>
      </c>
      <c r="P1527" s="121" t="s">
        <v>1991</v>
      </c>
      <c r="Q1527" s="121" t="s">
        <v>1992</v>
      </c>
      <c r="R1527" s="121" t="s">
        <v>8452</v>
      </c>
      <c r="S1527" s="121" t="s">
        <v>8453</v>
      </c>
      <c r="T1527" s="121" t="s">
        <v>8454</v>
      </c>
      <c r="U1527" s="121" t="s">
        <v>717</v>
      </c>
      <c r="V1527" s="121" t="s">
        <v>8609</v>
      </c>
      <c r="W1527" s="121" t="s">
        <v>8610</v>
      </c>
      <c r="X1527" s="121" t="s">
        <v>14450</v>
      </c>
      <c r="Y1527" s="121" t="s">
        <v>14451</v>
      </c>
      <c r="Z1527" s="121" t="s">
        <v>8611</v>
      </c>
      <c r="AA1527" s="121" t="s">
        <v>8612</v>
      </c>
      <c r="AB1527" s="121" t="s">
        <v>559</v>
      </c>
      <c r="AC1527" s="121" t="s">
        <v>2005</v>
      </c>
      <c r="AD1527" s="121" t="s">
        <v>2925</v>
      </c>
      <c r="AE1527" s="121" t="s">
        <v>12320</v>
      </c>
      <c r="AF1527" s="121"/>
      <c r="AG1527" s="121"/>
    </row>
    <row r="1528" spans="1:33" ht="30">
      <c r="A1528" s="120">
        <v>132</v>
      </c>
      <c r="B1528" s="121" t="s">
        <v>1980</v>
      </c>
      <c r="C1528" s="121" t="s">
        <v>14398</v>
      </c>
      <c r="D1528" s="121" t="s">
        <v>8446</v>
      </c>
      <c r="E1528" s="121" t="s">
        <v>8447</v>
      </c>
      <c r="F1528" s="121" t="s">
        <v>8448</v>
      </c>
      <c r="G1528" s="121" t="s">
        <v>8449</v>
      </c>
      <c r="H1528" s="121" t="s">
        <v>17</v>
      </c>
      <c r="I1528" s="121" t="s">
        <v>18</v>
      </c>
      <c r="J1528" s="121" t="s">
        <v>8450</v>
      </c>
      <c r="K1528" s="121" t="s">
        <v>8451</v>
      </c>
      <c r="L1528" s="121" t="s">
        <v>1987</v>
      </c>
      <c r="M1528" s="121" t="s">
        <v>1988</v>
      </c>
      <c r="N1528" s="121" t="s">
        <v>1989</v>
      </c>
      <c r="O1528" s="121" t="s">
        <v>1990</v>
      </c>
      <c r="P1528" s="121" t="s">
        <v>1991</v>
      </c>
      <c r="Q1528" s="121" t="s">
        <v>1992</v>
      </c>
      <c r="R1528" s="121" t="s">
        <v>8452</v>
      </c>
      <c r="S1528" s="121" t="s">
        <v>8453</v>
      </c>
      <c r="T1528" s="121" t="s">
        <v>8454</v>
      </c>
      <c r="U1528" s="121" t="s">
        <v>717</v>
      </c>
      <c r="V1528" s="121" t="s">
        <v>8613</v>
      </c>
      <c r="W1528" s="121" t="s">
        <v>8614</v>
      </c>
      <c r="X1528" s="121" t="s">
        <v>14452</v>
      </c>
      <c r="Y1528" s="121" t="s">
        <v>8615</v>
      </c>
      <c r="Z1528" s="121" t="s">
        <v>8616</v>
      </c>
      <c r="AA1528" s="121" t="s">
        <v>8617</v>
      </c>
      <c r="AB1528" s="121" t="s">
        <v>559</v>
      </c>
      <c r="AC1528" s="121" t="s">
        <v>2005</v>
      </c>
      <c r="AD1528" s="121" t="s">
        <v>2925</v>
      </c>
      <c r="AE1528" s="121" t="s">
        <v>12320</v>
      </c>
      <c r="AF1528" s="121"/>
      <c r="AG1528" s="121"/>
    </row>
    <row r="1529" spans="1:33" ht="30">
      <c r="A1529" s="120">
        <v>132</v>
      </c>
      <c r="B1529" s="121" t="s">
        <v>1980</v>
      </c>
      <c r="C1529" s="121" t="s">
        <v>14398</v>
      </c>
      <c r="D1529" s="121" t="s">
        <v>8446</v>
      </c>
      <c r="E1529" s="121" t="s">
        <v>8447</v>
      </c>
      <c r="F1529" s="121" t="s">
        <v>8448</v>
      </c>
      <c r="G1529" s="121" t="s">
        <v>8449</v>
      </c>
      <c r="H1529" s="121" t="s">
        <v>17</v>
      </c>
      <c r="I1529" s="121" t="s">
        <v>18</v>
      </c>
      <c r="J1529" s="121" t="s">
        <v>8450</v>
      </c>
      <c r="K1529" s="121" t="s">
        <v>8451</v>
      </c>
      <c r="L1529" s="121" t="s">
        <v>1987</v>
      </c>
      <c r="M1529" s="121" t="s">
        <v>1988</v>
      </c>
      <c r="N1529" s="121" t="s">
        <v>1989</v>
      </c>
      <c r="O1529" s="121" t="s">
        <v>1990</v>
      </c>
      <c r="P1529" s="121" t="s">
        <v>1991</v>
      </c>
      <c r="Q1529" s="121" t="s">
        <v>1992</v>
      </c>
      <c r="R1529" s="121" t="s">
        <v>8452</v>
      </c>
      <c r="S1529" s="121" t="s">
        <v>8453</v>
      </c>
      <c r="T1529" s="121" t="s">
        <v>8454</v>
      </c>
      <c r="U1529" s="121" t="s">
        <v>717</v>
      </c>
      <c r="V1529" s="121" t="s">
        <v>8618</v>
      </c>
      <c r="W1529" s="121" t="s">
        <v>8619</v>
      </c>
      <c r="X1529" s="121" t="s">
        <v>14453</v>
      </c>
      <c r="Y1529" s="121" t="s">
        <v>8620</v>
      </c>
      <c r="Z1529" s="121" t="s">
        <v>8621</v>
      </c>
      <c r="AA1529" s="121" t="s">
        <v>8622</v>
      </c>
      <c r="AB1529" s="121" t="s">
        <v>559</v>
      </c>
      <c r="AC1529" s="121" t="s">
        <v>2005</v>
      </c>
      <c r="AD1529" s="121" t="s">
        <v>3351</v>
      </c>
      <c r="AE1529" s="121" t="s">
        <v>12320</v>
      </c>
      <c r="AF1529" s="121"/>
      <c r="AG1529" s="121"/>
    </row>
    <row r="1530" spans="1:33" ht="30">
      <c r="A1530" s="120">
        <v>132</v>
      </c>
      <c r="B1530" s="121" t="s">
        <v>1980</v>
      </c>
      <c r="C1530" s="121" t="s">
        <v>14398</v>
      </c>
      <c r="D1530" s="121" t="s">
        <v>8446</v>
      </c>
      <c r="E1530" s="121" t="s">
        <v>8447</v>
      </c>
      <c r="F1530" s="121" t="s">
        <v>8448</v>
      </c>
      <c r="G1530" s="121" t="s">
        <v>8449</v>
      </c>
      <c r="H1530" s="121" t="s">
        <v>17</v>
      </c>
      <c r="I1530" s="121" t="s">
        <v>18</v>
      </c>
      <c r="J1530" s="121" t="s">
        <v>8450</v>
      </c>
      <c r="K1530" s="121" t="s">
        <v>8451</v>
      </c>
      <c r="L1530" s="121" t="s">
        <v>1987</v>
      </c>
      <c r="M1530" s="121" t="s">
        <v>1988</v>
      </c>
      <c r="N1530" s="121" t="s">
        <v>1989</v>
      </c>
      <c r="O1530" s="121" t="s">
        <v>1990</v>
      </c>
      <c r="P1530" s="121" t="s">
        <v>1991</v>
      </c>
      <c r="Q1530" s="121" t="s">
        <v>1992</v>
      </c>
      <c r="R1530" s="121" t="s">
        <v>8452</v>
      </c>
      <c r="S1530" s="121" t="s">
        <v>8453</v>
      </c>
      <c r="T1530" s="121" t="s">
        <v>8454</v>
      </c>
      <c r="U1530" s="121" t="s">
        <v>717</v>
      </c>
      <c r="V1530" s="121" t="s">
        <v>8623</v>
      </c>
      <c r="W1530" s="121" t="s">
        <v>8624</v>
      </c>
      <c r="X1530" s="121" t="s">
        <v>14454</v>
      </c>
      <c r="Y1530" s="121" t="s">
        <v>8625</v>
      </c>
      <c r="Z1530" s="121" t="s">
        <v>8626</v>
      </c>
      <c r="AA1530" s="121" t="s">
        <v>8627</v>
      </c>
      <c r="AB1530" s="121" t="s">
        <v>559</v>
      </c>
      <c r="AC1530" s="121" t="s">
        <v>2005</v>
      </c>
      <c r="AD1530" s="121" t="s">
        <v>2925</v>
      </c>
      <c r="AE1530" s="121" t="s">
        <v>12320</v>
      </c>
      <c r="AF1530" s="121"/>
      <c r="AG1530" s="121"/>
    </row>
    <row r="1531" spans="1:33" ht="30">
      <c r="A1531" s="120">
        <v>132</v>
      </c>
      <c r="B1531" s="121" t="s">
        <v>1980</v>
      </c>
      <c r="C1531" s="121" t="s">
        <v>14398</v>
      </c>
      <c r="D1531" s="121" t="s">
        <v>8446</v>
      </c>
      <c r="E1531" s="121" t="s">
        <v>8447</v>
      </c>
      <c r="F1531" s="121" t="s">
        <v>8448</v>
      </c>
      <c r="G1531" s="121" t="s">
        <v>8449</v>
      </c>
      <c r="H1531" s="121" t="s">
        <v>17</v>
      </c>
      <c r="I1531" s="121" t="s">
        <v>18</v>
      </c>
      <c r="J1531" s="121" t="s">
        <v>8450</v>
      </c>
      <c r="K1531" s="121" t="s">
        <v>8451</v>
      </c>
      <c r="L1531" s="121" t="s">
        <v>1987</v>
      </c>
      <c r="M1531" s="121" t="s">
        <v>1988</v>
      </c>
      <c r="N1531" s="121" t="s">
        <v>1989</v>
      </c>
      <c r="O1531" s="121" t="s">
        <v>1990</v>
      </c>
      <c r="P1531" s="121" t="s">
        <v>1991</v>
      </c>
      <c r="Q1531" s="121" t="s">
        <v>1992</v>
      </c>
      <c r="R1531" s="121" t="s">
        <v>8452</v>
      </c>
      <c r="S1531" s="121" t="s">
        <v>8453</v>
      </c>
      <c r="T1531" s="121" t="s">
        <v>8454</v>
      </c>
      <c r="U1531" s="121" t="s">
        <v>717</v>
      </c>
      <c r="V1531" s="121" t="s">
        <v>8628</v>
      </c>
      <c r="W1531" s="121" t="s">
        <v>8629</v>
      </c>
      <c r="X1531" s="121" t="s">
        <v>14455</v>
      </c>
      <c r="Y1531" s="121" t="s">
        <v>8630</v>
      </c>
      <c r="Z1531" s="121" t="s">
        <v>8631</v>
      </c>
      <c r="AA1531" s="121" t="s">
        <v>8632</v>
      </c>
      <c r="AB1531" s="121" t="s">
        <v>559</v>
      </c>
      <c r="AC1531" s="121" t="s">
        <v>2005</v>
      </c>
      <c r="AD1531" s="121" t="s">
        <v>3351</v>
      </c>
      <c r="AE1531" s="121" t="s">
        <v>12320</v>
      </c>
      <c r="AF1531" s="121"/>
      <c r="AG1531" s="121"/>
    </row>
    <row r="1532" spans="1:33" ht="120">
      <c r="A1532" s="120">
        <v>133</v>
      </c>
      <c r="B1532" s="121" t="s">
        <v>1980</v>
      </c>
      <c r="C1532" s="121" t="s">
        <v>14456</v>
      </c>
      <c r="D1532" s="121" t="s">
        <v>8633</v>
      </c>
      <c r="E1532" s="121" t="s">
        <v>8634</v>
      </c>
      <c r="F1532" s="121" t="s">
        <v>8635</v>
      </c>
      <c r="G1532" s="121" t="s">
        <v>8636</v>
      </c>
      <c r="H1532" s="121" t="s">
        <v>62</v>
      </c>
      <c r="I1532" s="121" t="s">
        <v>52</v>
      </c>
      <c r="J1532" s="121" t="s">
        <v>8637</v>
      </c>
      <c r="K1532" s="121" t="s">
        <v>8638</v>
      </c>
      <c r="L1532" s="121" t="s">
        <v>8639</v>
      </c>
      <c r="M1532" s="121" t="s">
        <v>2243</v>
      </c>
      <c r="N1532" s="121" t="s">
        <v>2244</v>
      </c>
      <c r="O1532" s="121" t="s">
        <v>2245</v>
      </c>
      <c r="P1532" s="121" t="s">
        <v>2246</v>
      </c>
      <c r="Q1532" s="121"/>
      <c r="R1532" s="121" t="s">
        <v>8640</v>
      </c>
      <c r="S1532" s="121" t="s">
        <v>8641</v>
      </c>
      <c r="T1532" s="121" t="s">
        <v>8642</v>
      </c>
      <c r="U1532" s="121" t="s">
        <v>8643</v>
      </c>
      <c r="V1532" s="121" t="s">
        <v>8644</v>
      </c>
      <c r="W1532" s="121" t="s">
        <v>8645</v>
      </c>
      <c r="X1532" s="121" t="s">
        <v>14457</v>
      </c>
      <c r="Y1532" s="121" t="s">
        <v>8646</v>
      </c>
      <c r="Z1532" s="121" t="s">
        <v>8647</v>
      </c>
      <c r="AA1532" s="121" t="s">
        <v>8648</v>
      </c>
      <c r="AB1532" s="121" t="s">
        <v>2046</v>
      </c>
      <c r="AC1532" s="121" t="s">
        <v>2005</v>
      </c>
      <c r="AD1532" s="121" t="s">
        <v>16288</v>
      </c>
      <c r="AE1532" s="121" t="s">
        <v>12629</v>
      </c>
      <c r="AF1532" s="121"/>
      <c r="AG1532" s="121"/>
    </row>
    <row r="1533" spans="1:33" ht="45">
      <c r="A1533" s="120">
        <v>134</v>
      </c>
      <c r="B1533" s="121" t="s">
        <v>1980</v>
      </c>
      <c r="C1533" s="121" t="s">
        <v>14458</v>
      </c>
      <c r="D1533" s="121" t="s">
        <v>8649</v>
      </c>
      <c r="E1533" s="121" t="s">
        <v>8650</v>
      </c>
      <c r="F1533" s="121" t="s">
        <v>8651</v>
      </c>
      <c r="G1533" s="121" t="s">
        <v>8652</v>
      </c>
      <c r="H1533" s="121" t="s">
        <v>230</v>
      </c>
      <c r="I1533" s="121" t="s">
        <v>69</v>
      </c>
      <c r="J1533" s="121" t="s">
        <v>8653</v>
      </c>
      <c r="K1533" s="121" t="s">
        <v>8654</v>
      </c>
      <c r="L1533" s="121" t="s">
        <v>1987</v>
      </c>
      <c r="M1533" s="121" t="s">
        <v>4368</v>
      </c>
      <c r="N1533" s="121" t="s">
        <v>4369</v>
      </c>
      <c r="O1533" s="121" t="s">
        <v>4370</v>
      </c>
      <c r="P1533" s="121" t="s">
        <v>4371</v>
      </c>
      <c r="Q1533" s="121" t="s">
        <v>5015</v>
      </c>
      <c r="R1533" s="121" t="s">
        <v>8655</v>
      </c>
      <c r="S1533" s="121" t="s">
        <v>8656</v>
      </c>
      <c r="T1533" s="121" t="s">
        <v>8657</v>
      </c>
      <c r="U1533" s="121" t="s">
        <v>14459</v>
      </c>
      <c r="V1533" s="121" t="s">
        <v>8658</v>
      </c>
      <c r="W1533" s="121" t="s">
        <v>8659</v>
      </c>
      <c r="X1533" s="121" t="s">
        <v>14460</v>
      </c>
      <c r="Y1533" s="121" t="s">
        <v>8660</v>
      </c>
      <c r="Z1533" s="121" t="s">
        <v>8661</v>
      </c>
      <c r="AA1533" s="121" t="s">
        <v>8662</v>
      </c>
      <c r="AB1533" s="121" t="s">
        <v>2046</v>
      </c>
      <c r="AC1533" s="121" t="s">
        <v>2005</v>
      </c>
      <c r="AD1533" s="121" t="s">
        <v>16289</v>
      </c>
      <c r="AE1533" s="121" t="s">
        <v>12858</v>
      </c>
      <c r="AF1533" s="121"/>
      <c r="AG1533" s="121"/>
    </row>
    <row r="1534" spans="1:33" ht="30">
      <c r="A1534" s="120">
        <v>134</v>
      </c>
      <c r="B1534" s="121" t="s">
        <v>1980</v>
      </c>
      <c r="C1534" s="121" t="s">
        <v>14458</v>
      </c>
      <c r="D1534" s="121" t="s">
        <v>8649</v>
      </c>
      <c r="E1534" s="121" t="s">
        <v>8650</v>
      </c>
      <c r="F1534" s="121" t="s">
        <v>8651</v>
      </c>
      <c r="G1534" s="121" t="s">
        <v>8652</v>
      </c>
      <c r="H1534" s="121" t="s">
        <v>230</v>
      </c>
      <c r="I1534" s="121" t="s">
        <v>69</v>
      </c>
      <c r="J1534" s="121" t="s">
        <v>8653</v>
      </c>
      <c r="K1534" s="121" t="s">
        <v>8654</v>
      </c>
      <c r="L1534" s="121" t="s">
        <v>1987</v>
      </c>
      <c r="M1534" s="121" t="s">
        <v>4368</v>
      </c>
      <c r="N1534" s="121" t="s">
        <v>4369</v>
      </c>
      <c r="O1534" s="121" t="s">
        <v>4370</v>
      </c>
      <c r="P1534" s="121" t="s">
        <v>4371</v>
      </c>
      <c r="Q1534" s="121" t="s">
        <v>5015</v>
      </c>
      <c r="R1534" s="121" t="s">
        <v>8655</v>
      </c>
      <c r="S1534" s="121" t="s">
        <v>8656</v>
      </c>
      <c r="T1534" s="121" t="s">
        <v>8657</v>
      </c>
      <c r="U1534" s="121" t="s">
        <v>14459</v>
      </c>
      <c r="V1534" s="121" t="s">
        <v>8663</v>
      </c>
      <c r="W1534" s="121" t="s">
        <v>8664</v>
      </c>
      <c r="X1534" s="121" t="s">
        <v>14461</v>
      </c>
      <c r="Y1534" s="121" t="s">
        <v>8665</v>
      </c>
      <c r="Z1534" s="121" t="s">
        <v>2015</v>
      </c>
      <c r="AA1534" s="121" t="s">
        <v>8666</v>
      </c>
      <c r="AB1534" s="121" t="s">
        <v>2017</v>
      </c>
      <c r="AC1534" s="121" t="s">
        <v>2838</v>
      </c>
      <c r="AD1534" s="121" t="s">
        <v>2019</v>
      </c>
      <c r="AE1534" s="121" t="s">
        <v>12858</v>
      </c>
      <c r="AF1534" s="121"/>
      <c r="AG1534" s="121"/>
    </row>
    <row r="1535" spans="1:33" ht="45">
      <c r="A1535" s="120">
        <v>134</v>
      </c>
      <c r="B1535" s="121" t="s">
        <v>1980</v>
      </c>
      <c r="C1535" s="121" t="s">
        <v>14458</v>
      </c>
      <c r="D1535" s="121" t="s">
        <v>8649</v>
      </c>
      <c r="E1535" s="121" t="s">
        <v>8650</v>
      </c>
      <c r="F1535" s="121" t="s">
        <v>8651</v>
      </c>
      <c r="G1535" s="121" t="s">
        <v>8652</v>
      </c>
      <c r="H1535" s="121" t="s">
        <v>230</v>
      </c>
      <c r="I1535" s="121" t="s">
        <v>69</v>
      </c>
      <c r="J1535" s="121" t="s">
        <v>8653</v>
      </c>
      <c r="K1535" s="121" t="s">
        <v>8654</v>
      </c>
      <c r="L1535" s="121" t="s">
        <v>1987</v>
      </c>
      <c r="M1535" s="121" t="s">
        <v>4368</v>
      </c>
      <c r="N1535" s="121" t="s">
        <v>4369</v>
      </c>
      <c r="O1535" s="121" t="s">
        <v>4370</v>
      </c>
      <c r="P1535" s="121" t="s">
        <v>4371</v>
      </c>
      <c r="Q1535" s="121" t="s">
        <v>5015</v>
      </c>
      <c r="R1535" s="121" t="s">
        <v>8655</v>
      </c>
      <c r="S1535" s="121" t="s">
        <v>8656</v>
      </c>
      <c r="T1535" s="121" t="s">
        <v>8657</v>
      </c>
      <c r="U1535" s="121" t="s">
        <v>14459</v>
      </c>
      <c r="V1535" s="121" t="s">
        <v>8667</v>
      </c>
      <c r="W1535" s="121" t="s">
        <v>8668</v>
      </c>
      <c r="X1535" s="121" t="s">
        <v>14462</v>
      </c>
      <c r="Y1535" s="121" t="s">
        <v>8669</v>
      </c>
      <c r="Z1535" s="121" t="s">
        <v>2049</v>
      </c>
      <c r="AA1535" s="121" t="s">
        <v>8670</v>
      </c>
      <c r="AB1535" s="121" t="s">
        <v>2334</v>
      </c>
      <c r="AC1535" s="121" t="s">
        <v>2180</v>
      </c>
      <c r="AD1535" s="121" t="s">
        <v>16290</v>
      </c>
      <c r="AE1535" s="121" t="s">
        <v>12858</v>
      </c>
      <c r="AF1535" s="121"/>
      <c r="AG1535" s="121"/>
    </row>
    <row r="1536" spans="1:33" ht="30">
      <c r="A1536" s="120">
        <v>134</v>
      </c>
      <c r="B1536" s="121" t="s">
        <v>1980</v>
      </c>
      <c r="C1536" s="121" t="s">
        <v>14458</v>
      </c>
      <c r="D1536" s="121" t="s">
        <v>8649</v>
      </c>
      <c r="E1536" s="121" t="s">
        <v>8650</v>
      </c>
      <c r="F1536" s="121" t="s">
        <v>8651</v>
      </c>
      <c r="G1536" s="121" t="s">
        <v>8652</v>
      </c>
      <c r="H1536" s="121" t="s">
        <v>230</v>
      </c>
      <c r="I1536" s="121" t="s">
        <v>69</v>
      </c>
      <c r="J1536" s="121" t="s">
        <v>8653</v>
      </c>
      <c r="K1536" s="121" t="s">
        <v>8654</v>
      </c>
      <c r="L1536" s="121" t="s">
        <v>1987</v>
      </c>
      <c r="M1536" s="121" t="s">
        <v>4368</v>
      </c>
      <c r="N1536" s="121" t="s">
        <v>4369</v>
      </c>
      <c r="O1536" s="121" t="s">
        <v>4370</v>
      </c>
      <c r="P1536" s="121" t="s">
        <v>4371</v>
      </c>
      <c r="Q1536" s="121" t="s">
        <v>5015</v>
      </c>
      <c r="R1536" s="121" t="s">
        <v>8655</v>
      </c>
      <c r="S1536" s="121" t="s">
        <v>8656</v>
      </c>
      <c r="T1536" s="121" t="s">
        <v>8657</v>
      </c>
      <c r="U1536" s="121" t="s">
        <v>14459</v>
      </c>
      <c r="V1536" s="121" t="s">
        <v>8671</v>
      </c>
      <c r="W1536" s="121" t="s">
        <v>8672</v>
      </c>
      <c r="X1536" s="121" t="s">
        <v>14463</v>
      </c>
      <c r="Y1536" s="121" t="s">
        <v>8673</v>
      </c>
      <c r="Z1536" s="121" t="s">
        <v>8674</v>
      </c>
      <c r="AA1536" s="121" t="s">
        <v>8675</v>
      </c>
      <c r="AB1536" s="121" t="s">
        <v>2334</v>
      </c>
      <c r="AC1536" s="121" t="s">
        <v>2005</v>
      </c>
      <c r="AD1536" s="121" t="s">
        <v>16291</v>
      </c>
      <c r="AE1536" s="121" t="s">
        <v>12858</v>
      </c>
      <c r="AF1536" s="121"/>
      <c r="AG1536" s="121"/>
    </row>
    <row r="1537" spans="1:33" ht="30">
      <c r="A1537" s="120">
        <v>134</v>
      </c>
      <c r="B1537" s="121" t="s">
        <v>1980</v>
      </c>
      <c r="C1537" s="121" t="s">
        <v>14458</v>
      </c>
      <c r="D1537" s="121" t="s">
        <v>8649</v>
      </c>
      <c r="E1537" s="121" t="s">
        <v>8650</v>
      </c>
      <c r="F1537" s="121" t="s">
        <v>8651</v>
      </c>
      <c r="G1537" s="121" t="s">
        <v>8652</v>
      </c>
      <c r="H1537" s="121" t="s">
        <v>230</v>
      </c>
      <c r="I1537" s="121" t="s">
        <v>69</v>
      </c>
      <c r="J1537" s="121" t="s">
        <v>8653</v>
      </c>
      <c r="K1537" s="121" t="s">
        <v>8654</v>
      </c>
      <c r="L1537" s="121" t="s">
        <v>1987</v>
      </c>
      <c r="M1537" s="121" t="s">
        <v>4368</v>
      </c>
      <c r="N1537" s="121" t="s">
        <v>4369</v>
      </c>
      <c r="O1537" s="121" t="s">
        <v>4370</v>
      </c>
      <c r="P1537" s="121" t="s">
        <v>4371</v>
      </c>
      <c r="Q1537" s="121" t="s">
        <v>5015</v>
      </c>
      <c r="R1537" s="121" t="s">
        <v>8655</v>
      </c>
      <c r="S1537" s="121" t="s">
        <v>8656</v>
      </c>
      <c r="T1537" s="121" t="s">
        <v>8657</v>
      </c>
      <c r="U1537" s="121" t="s">
        <v>14459</v>
      </c>
      <c r="V1537" s="121" t="s">
        <v>8676</v>
      </c>
      <c r="W1537" s="121" t="s">
        <v>8677</v>
      </c>
      <c r="X1537" s="121" t="s">
        <v>14464</v>
      </c>
      <c r="Y1537" s="121" t="s">
        <v>8678</v>
      </c>
      <c r="Z1537" s="121" t="s">
        <v>8679</v>
      </c>
      <c r="AA1537" s="121" t="s">
        <v>8680</v>
      </c>
      <c r="AB1537" s="121" t="s">
        <v>2082</v>
      </c>
      <c r="AC1537" s="121" t="s">
        <v>2005</v>
      </c>
      <c r="AD1537" s="121" t="s">
        <v>14465</v>
      </c>
      <c r="AE1537" s="121" t="s">
        <v>12858</v>
      </c>
      <c r="AF1537" s="121"/>
      <c r="AG1537" s="121"/>
    </row>
    <row r="1538" spans="1:33" ht="30">
      <c r="A1538" s="120">
        <v>134</v>
      </c>
      <c r="B1538" s="121" t="s">
        <v>1980</v>
      </c>
      <c r="C1538" s="121" t="s">
        <v>14458</v>
      </c>
      <c r="D1538" s="121" t="s">
        <v>8649</v>
      </c>
      <c r="E1538" s="121" t="s">
        <v>8650</v>
      </c>
      <c r="F1538" s="121" t="s">
        <v>8651</v>
      </c>
      <c r="G1538" s="121" t="s">
        <v>8652</v>
      </c>
      <c r="H1538" s="121" t="s">
        <v>230</v>
      </c>
      <c r="I1538" s="121" t="s">
        <v>69</v>
      </c>
      <c r="J1538" s="121" t="s">
        <v>8653</v>
      </c>
      <c r="K1538" s="121" t="s">
        <v>8654</v>
      </c>
      <c r="L1538" s="121" t="s">
        <v>1987</v>
      </c>
      <c r="M1538" s="121" t="s">
        <v>4368</v>
      </c>
      <c r="N1538" s="121" t="s">
        <v>4369</v>
      </c>
      <c r="O1538" s="121" t="s">
        <v>4370</v>
      </c>
      <c r="P1538" s="121" t="s">
        <v>4371</v>
      </c>
      <c r="Q1538" s="121" t="s">
        <v>5015</v>
      </c>
      <c r="R1538" s="121" t="s">
        <v>8655</v>
      </c>
      <c r="S1538" s="121" t="s">
        <v>8656</v>
      </c>
      <c r="T1538" s="121" t="s">
        <v>8657</v>
      </c>
      <c r="U1538" s="121" t="s">
        <v>14459</v>
      </c>
      <c r="V1538" s="121" t="s">
        <v>8681</v>
      </c>
      <c r="W1538" s="121" t="s">
        <v>8682</v>
      </c>
      <c r="X1538" s="121" t="s">
        <v>14466</v>
      </c>
      <c r="Y1538" s="121" t="s">
        <v>8683</v>
      </c>
      <c r="Z1538" s="121" t="s">
        <v>8684</v>
      </c>
      <c r="AA1538" s="121" t="s">
        <v>8685</v>
      </c>
      <c r="AB1538" s="121" t="s">
        <v>550</v>
      </c>
      <c r="AC1538" s="121" t="s">
        <v>2000</v>
      </c>
      <c r="AD1538" s="121" t="s">
        <v>3135</v>
      </c>
      <c r="AE1538" s="121" t="s">
        <v>12858</v>
      </c>
      <c r="AF1538" s="121"/>
      <c r="AG1538" s="121"/>
    </row>
    <row r="1539" spans="1:33" ht="30">
      <c r="A1539" s="120">
        <v>134</v>
      </c>
      <c r="B1539" s="121" t="s">
        <v>1980</v>
      </c>
      <c r="C1539" s="121" t="s">
        <v>14458</v>
      </c>
      <c r="D1539" s="121" t="s">
        <v>8649</v>
      </c>
      <c r="E1539" s="121" t="s">
        <v>8650</v>
      </c>
      <c r="F1539" s="121" t="s">
        <v>8651</v>
      </c>
      <c r="G1539" s="121" t="s">
        <v>8652</v>
      </c>
      <c r="H1539" s="121" t="s">
        <v>230</v>
      </c>
      <c r="I1539" s="121" t="s">
        <v>69</v>
      </c>
      <c r="J1539" s="121" t="s">
        <v>8653</v>
      </c>
      <c r="K1539" s="121" t="s">
        <v>8654</v>
      </c>
      <c r="L1539" s="121" t="s">
        <v>1987</v>
      </c>
      <c r="M1539" s="121" t="s">
        <v>4368</v>
      </c>
      <c r="N1539" s="121" t="s">
        <v>4369</v>
      </c>
      <c r="O1539" s="121" t="s">
        <v>4370</v>
      </c>
      <c r="P1539" s="121" t="s">
        <v>4371</v>
      </c>
      <c r="Q1539" s="121" t="s">
        <v>5015</v>
      </c>
      <c r="R1539" s="121" t="s">
        <v>8655</v>
      </c>
      <c r="S1539" s="121" t="s">
        <v>8656</v>
      </c>
      <c r="T1539" s="121" t="s">
        <v>8657</v>
      </c>
      <c r="U1539" s="121" t="s">
        <v>14459</v>
      </c>
      <c r="V1539" s="121" t="s">
        <v>8686</v>
      </c>
      <c r="W1539" s="121" t="s">
        <v>8687</v>
      </c>
      <c r="X1539" s="121" t="s">
        <v>14467</v>
      </c>
      <c r="Y1539" s="121" t="s">
        <v>8688</v>
      </c>
      <c r="Z1539" s="121" t="s">
        <v>8689</v>
      </c>
      <c r="AA1539" s="121" t="s">
        <v>8690</v>
      </c>
      <c r="AB1539" s="121" t="s">
        <v>550</v>
      </c>
      <c r="AC1539" s="121" t="s">
        <v>2000</v>
      </c>
      <c r="AD1539" s="121" t="s">
        <v>3268</v>
      </c>
      <c r="AE1539" s="121" t="s">
        <v>12858</v>
      </c>
      <c r="AF1539" s="121"/>
      <c r="AG1539" s="121"/>
    </row>
    <row r="1540" spans="1:33" ht="30">
      <c r="A1540" s="120">
        <v>134</v>
      </c>
      <c r="B1540" s="121" t="s">
        <v>1980</v>
      </c>
      <c r="C1540" s="121" t="s">
        <v>14458</v>
      </c>
      <c r="D1540" s="121" t="s">
        <v>8649</v>
      </c>
      <c r="E1540" s="121" t="s">
        <v>8650</v>
      </c>
      <c r="F1540" s="121" t="s">
        <v>8651</v>
      </c>
      <c r="G1540" s="121" t="s">
        <v>8652</v>
      </c>
      <c r="H1540" s="121" t="s">
        <v>230</v>
      </c>
      <c r="I1540" s="121" t="s">
        <v>69</v>
      </c>
      <c r="J1540" s="121" t="s">
        <v>8653</v>
      </c>
      <c r="K1540" s="121" t="s">
        <v>8654</v>
      </c>
      <c r="L1540" s="121" t="s">
        <v>1987</v>
      </c>
      <c r="M1540" s="121" t="s">
        <v>4368</v>
      </c>
      <c r="N1540" s="121" t="s">
        <v>4369</v>
      </c>
      <c r="O1540" s="121" t="s">
        <v>4370</v>
      </c>
      <c r="P1540" s="121" t="s">
        <v>4371</v>
      </c>
      <c r="Q1540" s="121" t="s">
        <v>5015</v>
      </c>
      <c r="R1540" s="121" t="s">
        <v>8655</v>
      </c>
      <c r="S1540" s="121" t="s">
        <v>8656</v>
      </c>
      <c r="T1540" s="121" t="s">
        <v>8657</v>
      </c>
      <c r="U1540" s="121" t="s">
        <v>14459</v>
      </c>
      <c r="V1540" s="121" t="s">
        <v>8691</v>
      </c>
      <c r="W1540" s="121" t="s">
        <v>8692</v>
      </c>
      <c r="X1540" s="121" t="s">
        <v>14468</v>
      </c>
      <c r="Y1540" s="121" t="s">
        <v>8693</v>
      </c>
      <c r="Z1540" s="121" t="s">
        <v>4402</v>
      </c>
      <c r="AA1540" s="121" t="s">
        <v>8694</v>
      </c>
      <c r="AB1540" s="121" t="s">
        <v>550</v>
      </c>
      <c r="AC1540" s="121" t="s">
        <v>2005</v>
      </c>
      <c r="AD1540" s="121" t="s">
        <v>2391</v>
      </c>
      <c r="AE1540" s="121" t="s">
        <v>12858</v>
      </c>
      <c r="AF1540" s="121"/>
      <c r="AG1540" s="121"/>
    </row>
    <row r="1541" spans="1:33" ht="135">
      <c r="A1541" s="120">
        <v>134</v>
      </c>
      <c r="B1541" s="121" t="s">
        <v>1980</v>
      </c>
      <c r="C1541" s="121" t="s">
        <v>14458</v>
      </c>
      <c r="D1541" s="121" t="s">
        <v>8649</v>
      </c>
      <c r="E1541" s="121" t="s">
        <v>8650</v>
      </c>
      <c r="F1541" s="121" t="s">
        <v>8651</v>
      </c>
      <c r="G1541" s="121" t="s">
        <v>8652</v>
      </c>
      <c r="H1541" s="121" t="s">
        <v>230</v>
      </c>
      <c r="I1541" s="121" t="s">
        <v>69</v>
      </c>
      <c r="J1541" s="121" t="s">
        <v>8653</v>
      </c>
      <c r="K1541" s="121" t="s">
        <v>8654</v>
      </c>
      <c r="L1541" s="121" t="s">
        <v>1987</v>
      </c>
      <c r="M1541" s="121" t="s">
        <v>4368</v>
      </c>
      <c r="N1541" s="121" t="s">
        <v>4369</v>
      </c>
      <c r="O1541" s="121" t="s">
        <v>4370</v>
      </c>
      <c r="P1541" s="121" t="s">
        <v>4371</v>
      </c>
      <c r="Q1541" s="121" t="s">
        <v>5015</v>
      </c>
      <c r="R1541" s="121" t="s">
        <v>8655</v>
      </c>
      <c r="S1541" s="121" t="s">
        <v>8656</v>
      </c>
      <c r="T1541" s="121" t="s">
        <v>8657</v>
      </c>
      <c r="U1541" s="121" t="s">
        <v>14459</v>
      </c>
      <c r="V1541" s="121" t="s">
        <v>8695</v>
      </c>
      <c r="W1541" s="121" t="s">
        <v>8696</v>
      </c>
      <c r="X1541" s="121" t="s">
        <v>14469</v>
      </c>
      <c r="Y1541" s="121" t="s">
        <v>8697</v>
      </c>
      <c r="Z1541" s="121" t="s">
        <v>8698</v>
      </c>
      <c r="AA1541" s="121" t="s">
        <v>8699</v>
      </c>
      <c r="AB1541" s="121" t="s">
        <v>2025</v>
      </c>
      <c r="AC1541" s="121" t="s">
        <v>2180</v>
      </c>
      <c r="AD1541" s="121" t="s">
        <v>16292</v>
      </c>
      <c r="AE1541" s="121" t="s">
        <v>12858</v>
      </c>
      <c r="AF1541" s="121"/>
      <c r="AG1541" s="121"/>
    </row>
    <row r="1542" spans="1:33" ht="30">
      <c r="A1542" s="120">
        <v>134</v>
      </c>
      <c r="B1542" s="121" t="s">
        <v>1980</v>
      </c>
      <c r="C1542" s="121" t="s">
        <v>14458</v>
      </c>
      <c r="D1542" s="121" t="s">
        <v>8649</v>
      </c>
      <c r="E1542" s="121" t="s">
        <v>8650</v>
      </c>
      <c r="F1542" s="121" t="s">
        <v>8651</v>
      </c>
      <c r="G1542" s="121" t="s">
        <v>8652</v>
      </c>
      <c r="H1542" s="121" t="s">
        <v>230</v>
      </c>
      <c r="I1542" s="121" t="s">
        <v>69</v>
      </c>
      <c r="J1542" s="121" t="s">
        <v>8653</v>
      </c>
      <c r="K1542" s="121" t="s">
        <v>8654</v>
      </c>
      <c r="L1542" s="121" t="s">
        <v>1987</v>
      </c>
      <c r="M1542" s="121" t="s">
        <v>4368</v>
      </c>
      <c r="N1542" s="121" t="s">
        <v>4369</v>
      </c>
      <c r="O1542" s="121" t="s">
        <v>4370</v>
      </c>
      <c r="P1542" s="121" t="s">
        <v>4371</v>
      </c>
      <c r="Q1542" s="121" t="s">
        <v>5015</v>
      </c>
      <c r="R1542" s="121" t="s">
        <v>8655</v>
      </c>
      <c r="S1542" s="121" t="s">
        <v>8656</v>
      </c>
      <c r="T1542" s="121" t="s">
        <v>8657</v>
      </c>
      <c r="U1542" s="121" t="s">
        <v>14459</v>
      </c>
      <c r="V1542" s="121" t="s">
        <v>8700</v>
      </c>
      <c r="W1542" s="121" t="s">
        <v>8701</v>
      </c>
      <c r="X1542" s="121" t="s">
        <v>14470</v>
      </c>
      <c r="Y1542" s="121" t="s">
        <v>8702</v>
      </c>
      <c r="Z1542" s="121" t="s">
        <v>3751</v>
      </c>
      <c r="AA1542" s="121" t="s">
        <v>8703</v>
      </c>
      <c r="AB1542" s="121" t="s">
        <v>2082</v>
      </c>
      <c r="AC1542" s="121" t="s">
        <v>2005</v>
      </c>
      <c r="AD1542" s="121" t="s">
        <v>16293</v>
      </c>
      <c r="AE1542" s="121" t="s">
        <v>12858</v>
      </c>
      <c r="AF1542" s="121"/>
      <c r="AG1542" s="121"/>
    </row>
    <row r="1543" spans="1:33" ht="45">
      <c r="A1543" s="120">
        <v>134</v>
      </c>
      <c r="B1543" s="121" t="s">
        <v>1980</v>
      </c>
      <c r="C1543" s="121" t="s">
        <v>14458</v>
      </c>
      <c r="D1543" s="121" t="s">
        <v>8649</v>
      </c>
      <c r="E1543" s="121" t="s">
        <v>8650</v>
      </c>
      <c r="F1543" s="121" t="s">
        <v>8651</v>
      </c>
      <c r="G1543" s="121" t="s">
        <v>8652</v>
      </c>
      <c r="H1543" s="121" t="s">
        <v>230</v>
      </c>
      <c r="I1543" s="121" t="s">
        <v>69</v>
      </c>
      <c r="J1543" s="121" t="s">
        <v>8653</v>
      </c>
      <c r="K1543" s="121" t="s">
        <v>8654</v>
      </c>
      <c r="L1543" s="121" t="s">
        <v>1987</v>
      </c>
      <c r="M1543" s="121" t="s">
        <v>4368</v>
      </c>
      <c r="N1543" s="121" t="s">
        <v>4369</v>
      </c>
      <c r="O1543" s="121" t="s">
        <v>4370</v>
      </c>
      <c r="P1543" s="121" t="s">
        <v>4371</v>
      </c>
      <c r="Q1543" s="121" t="s">
        <v>5015</v>
      </c>
      <c r="R1543" s="121" t="s">
        <v>8655</v>
      </c>
      <c r="S1543" s="121" t="s">
        <v>8656</v>
      </c>
      <c r="T1543" s="121" t="s">
        <v>8657</v>
      </c>
      <c r="U1543" s="121" t="s">
        <v>14459</v>
      </c>
      <c r="V1543" s="121" t="s">
        <v>8704</v>
      </c>
      <c r="W1543" s="121" t="s">
        <v>8705</v>
      </c>
      <c r="X1543" s="121" t="s">
        <v>14471</v>
      </c>
      <c r="Y1543" s="121" t="s">
        <v>8706</v>
      </c>
      <c r="Z1543" s="121" t="s">
        <v>8707</v>
      </c>
      <c r="AA1543" s="121" t="s">
        <v>8708</v>
      </c>
      <c r="AB1543" s="121" t="s">
        <v>2334</v>
      </c>
      <c r="AC1543" s="121" t="s">
        <v>2005</v>
      </c>
      <c r="AD1543" s="121" t="s">
        <v>16294</v>
      </c>
      <c r="AE1543" s="121" t="s">
        <v>12858</v>
      </c>
      <c r="AF1543" s="121"/>
      <c r="AG1543" s="121"/>
    </row>
    <row r="1544" spans="1:33" ht="30">
      <c r="A1544" s="120">
        <v>134</v>
      </c>
      <c r="B1544" s="121" t="s">
        <v>1980</v>
      </c>
      <c r="C1544" s="121" t="s">
        <v>14458</v>
      </c>
      <c r="D1544" s="121" t="s">
        <v>8649</v>
      </c>
      <c r="E1544" s="121" t="s">
        <v>8650</v>
      </c>
      <c r="F1544" s="121" t="s">
        <v>8651</v>
      </c>
      <c r="G1544" s="121" t="s">
        <v>8652</v>
      </c>
      <c r="H1544" s="121" t="s">
        <v>230</v>
      </c>
      <c r="I1544" s="121" t="s">
        <v>69</v>
      </c>
      <c r="J1544" s="121" t="s">
        <v>8653</v>
      </c>
      <c r="K1544" s="121" t="s">
        <v>8654</v>
      </c>
      <c r="L1544" s="121" t="s">
        <v>1987</v>
      </c>
      <c r="M1544" s="121" t="s">
        <v>4368</v>
      </c>
      <c r="N1544" s="121" t="s">
        <v>4369</v>
      </c>
      <c r="O1544" s="121" t="s">
        <v>4370</v>
      </c>
      <c r="P1544" s="121" t="s">
        <v>4371</v>
      </c>
      <c r="Q1544" s="121" t="s">
        <v>5015</v>
      </c>
      <c r="R1544" s="121" t="s">
        <v>8655</v>
      </c>
      <c r="S1544" s="121" t="s">
        <v>8656</v>
      </c>
      <c r="T1544" s="121" t="s">
        <v>8657</v>
      </c>
      <c r="U1544" s="121" t="s">
        <v>14459</v>
      </c>
      <c r="V1544" s="121" t="s">
        <v>8709</v>
      </c>
      <c r="W1544" s="121" t="s">
        <v>8710</v>
      </c>
      <c r="X1544" s="121" t="s">
        <v>14472</v>
      </c>
      <c r="Y1544" s="121" t="s">
        <v>8711</v>
      </c>
      <c r="Z1544" s="121" t="s">
        <v>8712</v>
      </c>
      <c r="AA1544" s="121" t="s">
        <v>8713</v>
      </c>
      <c r="AB1544" s="121" t="s">
        <v>2334</v>
      </c>
      <c r="AC1544" s="121" t="s">
        <v>2005</v>
      </c>
      <c r="AD1544" s="121" t="s">
        <v>16295</v>
      </c>
      <c r="AE1544" s="121" t="s">
        <v>12858</v>
      </c>
      <c r="AF1544" s="121"/>
      <c r="AG1544" s="121"/>
    </row>
    <row r="1545" spans="1:33" ht="30">
      <c r="A1545" s="120">
        <v>134</v>
      </c>
      <c r="B1545" s="121" t="s">
        <v>1980</v>
      </c>
      <c r="C1545" s="121" t="s">
        <v>14458</v>
      </c>
      <c r="D1545" s="121" t="s">
        <v>8649</v>
      </c>
      <c r="E1545" s="121" t="s">
        <v>8650</v>
      </c>
      <c r="F1545" s="121" t="s">
        <v>8651</v>
      </c>
      <c r="G1545" s="121" t="s">
        <v>8652</v>
      </c>
      <c r="H1545" s="121" t="s">
        <v>230</v>
      </c>
      <c r="I1545" s="121" t="s">
        <v>69</v>
      </c>
      <c r="J1545" s="121" t="s">
        <v>8653</v>
      </c>
      <c r="K1545" s="121" t="s">
        <v>8654</v>
      </c>
      <c r="L1545" s="121" t="s">
        <v>1987</v>
      </c>
      <c r="M1545" s="121" t="s">
        <v>4368</v>
      </c>
      <c r="N1545" s="121" t="s">
        <v>4369</v>
      </c>
      <c r="O1545" s="121" t="s">
        <v>4370</v>
      </c>
      <c r="P1545" s="121" t="s">
        <v>4371</v>
      </c>
      <c r="Q1545" s="121" t="s">
        <v>5015</v>
      </c>
      <c r="R1545" s="121" t="s">
        <v>8655</v>
      </c>
      <c r="S1545" s="121" t="s">
        <v>8656</v>
      </c>
      <c r="T1545" s="121" t="s">
        <v>8657</v>
      </c>
      <c r="U1545" s="121" t="s">
        <v>14459</v>
      </c>
      <c r="V1545" s="121" t="s">
        <v>8714</v>
      </c>
      <c r="W1545" s="121" t="s">
        <v>8715</v>
      </c>
      <c r="X1545" s="121" t="s">
        <v>14473</v>
      </c>
      <c r="Y1545" s="121" t="s">
        <v>8716</v>
      </c>
      <c r="Z1545" s="121" t="s">
        <v>8717</v>
      </c>
      <c r="AA1545" s="121" t="s">
        <v>8718</v>
      </c>
      <c r="AB1545" s="121" t="s">
        <v>559</v>
      </c>
      <c r="AC1545" s="121" t="s">
        <v>2005</v>
      </c>
      <c r="AD1545" s="121" t="s">
        <v>2011</v>
      </c>
      <c r="AE1545" s="121" t="s">
        <v>12858</v>
      </c>
      <c r="AF1545" s="121"/>
      <c r="AG1545" s="121"/>
    </row>
    <row r="1546" spans="1:33" ht="45">
      <c r="A1546" s="120">
        <v>134</v>
      </c>
      <c r="B1546" s="121" t="s">
        <v>1980</v>
      </c>
      <c r="C1546" s="121" t="s">
        <v>14458</v>
      </c>
      <c r="D1546" s="121" t="s">
        <v>8649</v>
      </c>
      <c r="E1546" s="121" t="s">
        <v>8650</v>
      </c>
      <c r="F1546" s="121" t="s">
        <v>8651</v>
      </c>
      <c r="G1546" s="121" t="s">
        <v>8652</v>
      </c>
      <c r="H1546" s="121" t="s">
        <v>230</v>
      </c>
      <c r="I1546" s="121" t="s">
        <v>69</v>
      </c>
      <c r="J1546" s="121" t="s">
        <v>8653</v>
      </c>
      <c r="K1546" s="121" t="s">
        <v>8654</v>
      </c>
      <c r="L1546" s="121" t="s">
        <v>1987</v>
      </c>
      <c r="M1546" s="121" t="s">
        <v>4368</v>
      </c>
      <c r="N1546" s="121" t="s">
        <v>4369</v>
      </c>
      <c r="O1546" s="121" t="s">
        <v>4370</v>
      </c>
      <c r="P1546" s="121" t="s">
        <v>4371</v>
      </c>
      <c r="Q1546" s="121" t="s">
        <v>5015</v>
      </c>
      <c r="R1546" s="121" t="s">
        <v>8655</v>
      </c>
      <c r="S1546" s="121" t="s">
        <v>8656</v>
      </c>
      <c r="T1546" s="121" t="s">
        <v>8657</v>
      </c>
      <c r="U1546" s="121" t="s">
        <v>14459</v>
      </c>
      <c r="V1546" s="121" t="s">
        <v>8719</v>
      </c>
      <c r="W1546" s="121" t="s">
        <v>8720</v>
      </c>
      <c r="X1546" s="121" t="s">
        <v>14474</v>
      </c>
      <c r="Y1546" s="121" t="s">
        <v>8721</v>
      </c>
      <c r="Z1546" s="121" t="s">
        <v>8722</v>
      </c>
      <c r="AA1546" s="121" t="s">
        <v>8723</v>
      </c>
      <c r="AB1546" s="121" t="s">
        <v>2192</v>
      </c>
      <c r="AC1546" s="121" t="s">
        <v>2005</v>
      </c>
      <c r="AD1546" s="121" t="s">
        <v>16296</v>
      </c>
      <c r="AE1546" s="121" t="s">
        <v>12858</v>
      </c>
      <c r="AF1546" s="121"/>
      <c r="AG1546" s="121"/>
    </row>
    <row r="1547" spans="1:33" ht="30">
      <c r="A1547" s="120">
        <v>134</v>
      </c>
      <c r="B1547" s="121" t="s">
        <v>1980</v>
      </c>
      <c r="C1547" s="121" t="s">
        <v>14458</v>
      </c>
      <c r="D1547" s="121" t="s">
        <v>8649</v>
      </c>
      <c r="E1547" s="121" t="s">
        <v>8650</v>
      </c>
      <c r="F1547" s="121" t="s">
        <v>8651</v>
      </c>
      <c r="G1547" s="121" t="s">
        <v>8652</v>
      </c>
      <c r="H1547" s="121" t="s">
        <v>230</v>
      </c>
      <c r="I1547" s="121" t="s">
        <v>69</v>
      </c>
      <c r="J1547" s="121" t="s">
        <v>8653</v>
      </c>
      <c r="K1547" s="121" t="s">
        <v>8654</v>
      </c>
      <c r="L1547" s="121" t="s">
        <v>1987</v>
      </c>
      <c r="M1547" s="121" t="s">
        <v>4368</v>
      </c>
      <c r="N1547" s="121" t="s">
        <v>4369</v>
      </c>
      <c r="O1547" s="121" t="s">
        <v>4370</v>
      </c>
      <c r="P1547" s="121" t="s">
        <v>4371</v>
      </c>
      <c r="Q1547" s="121" t="s">
        <v>5015</v>
      </c>
      <c r="R1547" s="121" t="s">
        <v>8655</v>
      </c>
      <c r="S1547" s="121" t="s">
        <v>8656</v>
      </c>
      <c r="T1547" s="121" t="s">
        <v>8657</v>
      </c>
      <c r="U1547" s="121" t="s">
        <v>14459</v>
      </c>
      <c r="V1547" s="121" t="s">
        <v>8724</v>
      </c>
      <c r="W1547" s="121" t="s">
        <v>8725</v>
      </c>
      <c r="X1547" s="121" t="s">
        <v>14475</v>
      </c>
      <c r="Y1547" s="121" t="s">
        <v>8726</v>
      </c>
      <c r="Z1547" s="121" t="s">
        <v>8727</v>
      </c>
      <c r="AA1547" s="121" t="s">
        <v>8728</v>
      </c>
      <c r="AB1547" s="121" t="s">
        <v>2017</v>
      </c>
      <c r="AC1547" s="121" t="s">
        <v>2838</v>
      </c>
      <c r="AD1547" s="121" t="s">
        <v>2019</v>
      </c>
      <c r="AE1547" s="121" t="s">
        <v>12858</v>
      </c>
      <c r="AF1547" s="121"/>
      <c r="AG1547" s="121"/>
    </row>
    <row r="1548" spans="1:33" ht="75">
      <c r="A1548" s="120">
        <v>135</v>
      </c>
      <c r="B1548" s="121" t="s">
        <v>1980</v>
      </c>
      <c r="C1548" s="121" t="s">
        <v>14476</v>
      </c>
      <c r="D1548" s="121" t="s">
        <v>8729</v>
      </c>
      <c r="E1548" s="121" t="s">
        <v>8730</v>
      </c>
      <c r="F1548" s="121" t="s">
        <v>8731</v>
      </c>
      <c r="G1548" s="121" t="s">
        <v>8732</v>
      </c>
      <c r="H1548" s="121" t="s">
        <v>463</v>
      </c>
      <c r="I1548" s="121" t="s">
        <v>394</v>
      </c>
      <c r="J1548" s="121" t="s">
        <v>8733</v>
      </c>
      <c r="K1548" s="121" t="s">
        <v>8734</v>
      </c>
      <c r="L1548" s="121" t="s">
        <v>3686</v>
      </c>
      <c r="M1548" s="121" t="s">
        <v>2243</v>
      </c>
      <c r="N1548" s="121" t="s">
        <v>2244</v>
      </c>
      <c r="O1548" s="121" t="s">
        <v>2245</v>
      </c>
      <c r="P1548" s="121" t="s">
        <v>2246</v>
      </c>
      <c r="Q1548" s="121"/>
      <c r="R1548" s="121" t="s">
        <v>8735</v>
      </c>
      <c r="S1548" s="121" t="s">
        <v>8736</v>
      </c>
      <c r="T1548" s="121" t="s">
        <v>8737</v>
      </c>
      <c r="U1548" s="121" t="s">
        <v>465</v>
      </c>
      <c r="V1548" s="121" t="s">
        <v>8738</v>
      </c>
      <c r="W1548" s="121" t="s">
        <v>8736</v>
      </c>
      <c r="X1548" s="121" t="s">
        <v>14477</v>
      </c>
      <c r="Y1548" s="121" t="s">
        <v>8739</v>
      </c>
      <c r="Z1548" s="121" t="s">
        <v>4541</v>
      </c>
      <c r="AA1548" s="121" t="s">
        <v>8740</v>
      </c>
      <c r="AB1548" s="121" t="s">
        <v>2192</v>
      </c>
      <c r="AC1548" s="121" t="s">
        <v>2005</v>
      </c>
      <c r="AD1548" s="121" t="s">
        <v>16297</v>
      </c>
      <c r="AE1548" s="121" t="s">
        <v>12786</v>
      </c>
      <c r="AF1548" s="121"/>
      <c r="AG1548" s="121"/>
    </row>
    <row r="1549" spans="1:33" ht="45">
      <c r="A1549" s="120">
        <v>135</v>
      </c>
      <c r="B1549" s="121" t="s">
        <v>1980</v>
      </c>
      <c r="C1549" s="121" t="s">
        <v>14476</v>
      </c>
      <c r="D1549" s="121" t="s">
        <v>8729</v>
      </c>
      <c r="E1549" s="121" t="s">
        <v>8730</v>
      </c>
      <c r="F1549" s="121" t="s">
        <v>8731</v>
      </c>
      <c r="G1549" s="121" t="s">
        <v>8732</v>
      </c>
      <c r="H1549" s="121" t="s">
        <v>463</v>
      </c>
      <c r="I1549" s="121" t="s">
        <v>394</v>
      </c>
      <c r="J1549" s="121" t="s">
        <v>8733</v>
      </c>
      <c r="K1549" s="121" t="s">
        <v>8734</v>
      </c>
      <c r="L1549" s="121" t="s">
        <v>3686</v>
      </c>
      <c r="M1549" s="121" t="s">
        <v>2243</v>
      </c>
      <c r="N1549" s="121" t="s">
        <v>2244</v>
      </c>
      <c r="O1549" s="121" t="s">
        <v>2245</v>
      </c>
      <c r="P1549" s="121" t="s">
        <v>2246</v>
      </c>
      <c r="Q1549" s="121"/>
      <c r="R1549" s="121" t="s">
        <v>8735</v>
      </c>
      <c r="S1549" s="121" t="s">
        <v>8736</v>
      </c>
      <c r="T1549" s="121" t="s">
        <v>8737</v>
      </c>
      <c r="U1549" s="121" t="s">
        <v>465</v>
      </c>
      <c r="V1549" s="121" t="s">
        <v>8741</v>
      </c>
      <c r="W1549" s="121" t="s">
        <v>3854</v>
      </c>
      <c r="X1549" s="121" t="s">
        <v>14478</v>
      </c>
      <c r="Y1549" s="121" t="s">
        <v>8742</v>
      </c>
      <c r="Z1549" s="121" t="s">
        <v>2528</v>
      </c>
      <c r="AA1549" s="121" t="s">
        <v>8743</v>
      </c>
      <c r="AB1549" s="121" t="s">
        <v>6029</v>
      </c>
      <c r="AC1549" s="121" t="s">
        <v>2229</v>
      </c>
      <c r="AD1549" s="121" t="s">
        <v>16298</v>
      </c>
      <c r="AE1549" s="121" t="s">
        <v>12786</v>
      </c>
      <c r="AF1549" s="121"/>
      <c r="AG1549" s="121"/>
    </row>
    <row r="1550" spans="1:33" ht="30">
      <c r="A1550" s="120">
        <v>136</v>
      </c>
      <c r="B1550" s="121" t="s">
        <v>1980</v>
      </c>
      <c r="C1550" s="121" t="s">
        <v>14479</v>
      </c>
      <c r="D1550" s="121" t="s">
        <v>8744</v>
      </c>
      <c r="E1550" s="121" t="s">
        <v>8745</v>
      </c>
      <c r="F1550" s="121" t="s">
        <v>8746</v>
      </c>
      <c r="G1550" s="121" t="s">
        <v>8747</v>
      </c>
      <c r="H1550" s="121" t="s">
        <v>151</v>
      </c>
      <c r="I1550" s="121" t="s">
        <v>373</v>
      </c>
      <c r="J1550" s="121" t="s">
        <v>8748</v>
      </c>
      <c r="K1550" s="121" t="s">
        <v>8749</v>
      </c>
      <c r="L1550" s="121" t="s">
        <v>1987</v>
      </c>
      <c r="M1550" s="121" t="s">
        <v>1988</v>
      </c>
      <c r="N1550" s="121" t="s">
        <v>1989</v>
      </c>
      <c r="O1550" s="121" t="s">
        <v>1990</v>
      </c>
      <c r="P1550" s="121" t="s">
        <v>1991</v>
      </c>
      <c r="Q1550" s="121" t="s">
        <v>1992</v>
      </c>
      <c r="R1550" s="121" t="s">
        <v>8750</v>
      </c>
      <c r="S1550" s="121" t="s">
        <v>8751</v>
      </c>
      <c r="T1550" s="121" t="s">
        <v>8752</v>
      </c>
      <c r="U1550" s="121" t="s">
        <v>153</v>
      </c>
      <c r="V1550" s="121" t="s">
        <v>8753</v>
      </c>
      <c r="W1550" s="121" t="s">
        <v>8754</v>
      </c>
      <c r="X1550" s="121" t="s">
        <v>14480</v>
      </c>
      <c r="Y1550" s="121" t="s">
        <v>8755</v>
      </c>
      <c r="Z1550" s="121" t="s">
        <v>8756</v>
      </c>
      <c r="AA1550" s="121" t="s">
        <v>8757</v>
      </c>
      <c r="AB1550" s="121" t="s">
        <v>2082</v>
      </c>
      <c r="AC1550" s="121" t="s">
        <v>2005</v>
      </c>
      <c r="AD1550" s="121" t="s">
        <v>3883</v>
      </c>
      <c r="AE1550" s="121" t="s">
        <v>12613</v>
      </c>
      <c r="AF1550" s="121"/>
      <c r="AG1550" s="121"/>
    </row>
    <row r="1551" spans="1:33" ht="45">
      <c r="A1551" s="120">
        <v>136</v>
      </c>
      <c r="B1551" s="121" t="s">
        <v>1980</v>
      </c>
      <c r="C1551" s="121" t="s">
        <v>14479</v>
      </c>
      <c r="D1551" s="121" t="s">
        <v>8744</v>
      </c>
      <c r="E1551" s="121" t="s">
        <v>8745</v>
      </c>
      <c r="F1551" s="121" t="s">
        <v>8746</v>
      </c>
      <c r="G1551" s="121" t="s">
        <v>8747</v>
      </c>
      <c r="H1551" s="121" t="s">
        <v>151</v>
      </c>
      <c r="I1551" s="121" t="s">
        <v>373</v>
      </c>
      <c r="J1551" s="121" t="s">
        <v>8748</v>
      </c>
      <c r="K1551" s="121" t="s">
        <v>8749</v>
      </c>
      <c r="L1551" s="121" t="s">
        <v>1987</v>
      </c>
      <c r="M1551" s="121" t="s">
        <v>1988</v>
      </c>
      <c r="N1551" s="121" t="s">
        <v>1989</v>
      </c>
      <c r="O1551" s="121" t="s">
        <v>1990</v>
      </c>
      <c r="P1551" s="121" t="s">
        <v>1991</v>
      </c>
      <c r="Q1551" s="121" t="s">
        <v>1992</v>
      </c>
      <c r="R1551" s="121" t="s">
        <v>8750</v>
      </c>
      <c r="S1551" s="121" t="s">
        <v>8751</v>
      </c>
      <c r="T1551" s="121" t="s">
        <v>8752</v>
      </c>
      <c r="U1551" s="121" t="s">
        <v>153</v>
      </c>
      <c r="V1551" s="121" t="s">
        <v>8758</v>
      </c>
      <c r="W1551" s="121" t="s">
        <v>8759</v>
      </c>
      <c r="X1551" s="121" t="s">
        <v>14481</v>
      </c>
      <c r="Y1551" s="121" t="s">
        <v>8760</v>
      </c>
      <c r="Z1551" s="121" t="s">
        <v>8761</v>
      </c>
      <c r="AA1551" s="121" t="s">
        <v>8762</v>
      </c>
      <c r="AB1551" s="121" t="s">
        <v>2025</v>
      </c>
      <c r="AC1551" s="121" t="s">
        <v>2005</v>
      </c>
      <c r="AD1551" s="121" t="s">
        <v>14482</v>
      </c>
      <c r="AE1551" s="121" t="s">
        <v>12613</v>
      </c>
      <c r="AF1551" s="121"/>
      <c r="AG1551" s="121"/>
    </row>
    <row r="1552" spans="1:33" ht="30">
      <c r="A1552" s="120">
        <v>136</v>
      </c>
      <c r="B1552" s="121" t="s">
        <v>1980</v>
      </c>
      <c r="C1552" s="121" t="s">
        <v>14479</v>
      </c>
      <c r="D1552" s="121" t="s">
        <v>8744</v>
      </c>
      <c r="E1552" s="121" t="s">
        <v>8745</v>
      </c>
      <c r="F1552" s="121" t="s">
        <v>8746</v>
      </c>
      <c r="G1552" s="121" t="s">
        <v>8747</v>
      </c>
      <c r="H1552" s="121" t="s">
        <v>151</v>
      </c>
      <c r="I1552" s="121" t="s">
        <v>373</v>
      </c>
      <c r="J1552" s="121" t="s">
        <v>8748</v>
      </c>
      <c r="K1552" s="121" t="s">
        <v>8749</v>
      </c>
      <c r="L1552" s="121" t="s">
        <v>1987</v>
      </c>
      <c r="M1552" s="121" t="s">
        <v>1988</v>
      </c>
      <c r="N1552" s="121" t="s">
        <v>1989</v>
      </c>
      <c r="O1552" s="121" t="s">
        <v>1990</v>
      </c>
      <c r="P1552" s="121" t="s">
        <v>1991</v>
      </c>
      <c r="Q1552" s="121" t="s">
        <v>1992</v>
      </c>
      <c r="R1552" s="121" t="s">
        <v>8750</v>
      </c>
      <c r="S1552" s="121" t="s">
        <v>8751</v>
      </c>
      <c r="T1552" s="121" t="s">
        <v>8752</v>
      </c>
      <c r="U1552" s="121" t="s">
        <v>153</v>
      </c>
      <c r="V1552" s="121" t="s">
        <v>8763</v>
      </c>
      <c r="W1552" s="121" t="s">
        <v>8764</v>
      </c>
      <c r="X1552" s="121" t="s">
        <v>14483</v>
      </c>
      <c r="Y1552" s="121" t="s">
        <v>8765</v>
      </c>
      <c r="Z1552" s="121" t="s">
        <v>8766</v>
      </c>
      <c r="AA1552" s="121" t="s">
        <v>8767</v>
      </c>
      <c r="AB1552" s="121" t="s">
        <v>2076</v>
      </c>
      <c r="AC1552" s="121" t="s">
        <v>2005</v>
      </c>
      <c r="AD1552" s="121" t="s">
        <v>16299</v>
      </c>
      <c r="AE1552" s="121" t="s">
        <v>12613</v>
      </c>
      <c r="AF1552" s="121"/>
      <c r="AG1552" s="121"/>
    </row>
    <row r="1553" spans="1:33" ht="30">
      <c r="A1553" s="120">
        <v>136</v>
      </c>
      <c r="B1553" s="121" t="s">
        <v>1980</v>
      </c>
      <c r="C1553" s="121" t="s">
        <v>14479</v>
      </c>
      <c r="D1553" s="121" t="s">
        <v>8744</v>
      </c>
      <c r="E1553" s="121" t="s">
        <v>8745</v>
      </c>
      <c r="F1553" s="121" t="s">
        <v>8746</v>
      </c>
      <c r="G1553" s="121" t="s">
        <v>8747</v>
      </c>
      <c r="H1553" s="121" t="s">
        <v>151</v>
      </c>
      <c r="I1553" s="121" t="s">
        <v>373</v>
      </c>
      <c r="J1553" s="121" t="s">
        <v>8748</v>
      </c>
      <c r="K1553" s="121" t="s">
        <v>8749</v>
      </c>
      <c r="L1553" s="121" t="s">
        <v>1987</v>
      </c>
      <c r="M1553" s="121" t="s">
        <v>1988</v>
      </c>
      <c r="N1553" s="121" t="s">
        <v>1989</v>
      </c>
      <c r="O1553" s="121" t="s">
        <v>1990</v>
      </c>
      <c r="P1553" s="121" t="s">
        <v>1991</v>
      </c>
      <c r="Q1553" s="121" t="s">
        <v>1992</v>
      </c>
      <c r="R1553" s="121" t="s">
        <v>8750</v>
      </c>
      <c r="S1553" s="121" t="s">
        <v>8751</v>
      </c>
      <c r="T1553" s="121" t="s">
        <v>8752</v>
      </c>
      <c r="U1553" s="121" t="s">
        <v>153</v>
      </c>
      <c r="V1553" s="121" t="s">
        <v>8768</v>
      </c>
      <c r="W1553" s="121" t="s">
        <v>8769</v>
      </c>
      <c r="X1553" s="121" t="s">
        <v>14484</v>
      </c>
      <c r="Y1553" s="121" t="s">
        <v>8770</v>
      </c>
      <c r="Z1553" s="121" t="s">
        <v>8771</v>
      </c>
      <c r="AA1553" s="121" t="s">
        <v>8772</v>
      </c>
      <c r="AB1553" s="121" t="s">
        <v>2082</v>
      </c>
      <c r="AC1553" s="121" t="s">
        <v>2005</v>
      </c>
      <c r="AD1553" s="121" t="s">
        <v>16300</v>
      </c>
      <c r="AE1553" s="121" t="s">
        <v>12613</v>
      </c>
      <c r="AF1553" s="121"/>
      <c r="AG1553" s="121"/>
    </row>
    <row r="1554" spans="1:33" ht="30">
      <c r="A1554" s="120">
        <v>136</v>
      </c>
      <c r="B1554" s="121" t="s">
        <v>1980</v>
      </c>
      <c r="C1554" s="121" t="s">
        <v>14479</v>
      </c>
      <c r="D1554" s="121" t="s">
        <v>8744</v>
      </c>
      <c r="E1554" s="121" t="s">
        <v>8745</v>
      </c>
      <c r="F1554" s="121" t="s">
        <v>8746</v>
      </c>
      <c r="G1554" s="121" t="s">
        <v>8747</v>
      </c>
      <c r="H1554" s="121" t="s">
        <v>151</v>
      </c>
      <c r="I1554" s="121" t="s">
        <v>373</v>
      </c>
      <c r="J1554" s="121" t="s">
        <v>8748</v>
      </c>
      <c r="K1554" s="121" t="s">
        <v>8749</v>
      </c>
      <c r="L1554" s="121" t="s">
        <v>1987</v>
      </c>
      <c r="M1554" s="121" t="s">
        <v>1988</v>
      </c>
      <c r="N1554" s="121" t="s">
        <v>1989</v>
      </c>
      <c r="O1554" s="121" t="s">
        <v>1990</v>
      </c>
      <c r="P1554" s="121" t="s">
        <v>1991</v>
      </c>
      <c r="Q1554" s="121" t="s">
        <v>1992</v>
      </c>
      <c r="R1554" s="121" t="s">
        <v>8750</v>
      </c>
      <c r="S1554" s="121" t="s">
        <v>8751</v>
      </c>
      <c r="T1554" s="121" t="s">
        <v>8752</v>
      </c>
      <c r="U1554" s="121" t="s">
        <v>153</v>
      </c>
      <c r="V1554" s="121" t="s">
        <v>8773</v>
      </c>
      <c r="W1554" s="121" t="s">
        <v>8774</v>
      </c>
      <c r="X1554" s="121" t="s">
        <v>14485</v>
      </c>
      <c r="Y1554" s="121" t="s">
        <v>8775</v>
      </c>
      <c r="Z1554" s="121" t="s">
        <v>8776</v>
      </c>
      <c r="AA1554" s="121" t="s">
        <v>8777</v>
      </c>
      <c r="AB1554" s="121" t="s">
        <v>559</v>
      </c>
      <c r="AC1554" s="121" t="s">
        <v>2005</v>
      </c>
      <c r="AD1554" s="121" t="s">
        <v>8916</v>
      </c>
      <c r="AE1554" s="121" t="s">
        <v>12613</v>
      </c>
      <c r="AF1554" s="121"/>
      <c r="AG1554" s="121"/>
    </row>
    <row r="1555" spans="1:33" ht="60">
      <c r="A1555" s="120">
        <v>136</v>
      </c>
      <c r="B1555" s="121" t="s">
        <v>1980</v>
      </c>
      <c r="C1555" s="121" t="s">
        <v>14479</v>
      </c>
      <c r="D1555" s="121" t="s">
        <v>8744</v>
      </c>
      <c r="E1555" s="121" t="s">
        <v>8745</v>
      </c>
      <c r="F1555" s="121" t="s">
        <v>8746</v>
      </c>
      <c r="G1555" s="121" t="s">
        <v>8747</v>
      </c>
      <c r="H1555" s="121" t="s">
        <v>151</v>
      </c>
      <c r="I1555" s="121" t="s">
        <v>373</v>
      </c>
      <c r="J1555" s="121" t="s">
        <v>8748</v>
      </c>
      <c r="K1555" s="121" t="s">
        <v>8749</v>
      </c>
      <c r="L1555" s="121" t="s">
        <v>1987</v>
      </c>
      <c r="M1555" s="121" t="s">
        <v>1988</v>
      </c>
      <c r="N1555" s="121" t="s">
        <v>1989</v>
      </c>
      <c r="O1555" s="121" t="s">
        <v>1990</v>
      </c>
      <c r="P1555" s="121" t="s">
        <v>1991</v>
      </c>
      <c r="Q1555" s="121" t="s">
        <v>1992</v>
      </c>
      <c r="R1555" s="121" t="s">
        <v>8750</v>
      </c>
      <c r="S1555" s="121" t="s">
        <v>8751</v>
      </c>
      <c r="T1555" s="121" t="s">
        <v>8752</v>
      </c>
      <c r="U1555" s="121" t="s">
        <v>153</v>
      </c>
      <c r="V1555" s="121" t="s">
        <v>8779</v>
      </c>
      <c r="W1555" s="121" t="s">
        <v>8780</v>
      </c>
      <c r="X1555" s="121" t="s">
        <v>14486</v>
      </c>
      <c r="Y1555" s="121" t="s">
        <v>8781</v>
      </c>
      <c r="Z1555" s="121" t="s">
        <v>8782</v>
      </c>
      <c r="AA1555" s="121" t="s">
        <v>8783</v>
      </c>
      <c r="AB1555" s="121" t="s">
        <v>2676</v>
      </c>
      <c r="AC1555" s="121" t="s">
        <v>2005</v>
      </c>
      <c r="AD1555" s="121" t="s">
        <v>16301</v>
      </c>
      <c r="AE1555" s="121" t="s">
        <v>12613</v>
      </c>
      <c r="AF1555" s="121"/>
      <c r="AG1555" s="121"/>
    </row>
    <row r="1556" spans="1:33" ht="75">
      <c r="A1556" s="120">
        <v>136</v>
      </c>
      <c r="B1556" s="121" t="s">
        <v>1980</v>
      </c>
      <c r="C1556" s="121" t="s">
        <v>14479</v>
      </c>
      <c r="D1556" s="121" t="s">
        <v>8744</v>
      </c>
      <c r="E1556" s="121" t="s">
        <v>8745</v>
      </c>
      <c r="F1556" s="121" t="s">
        <v>8746</v>
      </c>
      <c r="G1556" s="121" t="s">
        <v>8747</v>
      </c>
      <c r="H1556" s="121" t="s">
        <v>151</v>
      </c>
      <c r="I1556" s="121" t="s">
        <v>373</v>
      </c>
      <c r="J1556" s="121" t="s">
        <v>8748</v>
      </c>
      <c r="K1556" s="121" t="s">
        <v>8749</v>
      </c>
      <c r="L1556" s="121" t="s">
        <v>1987</v>
      </c>
      <c r="M1556" s="121" t="s">
        <v>1988</v>
      </c>
      <c r="N1556" s="121" t="s">
        <v>1989</v>
      </c>
      <c r="O1556" s="121" t="s">
        <v>1990</v>
      </c>
      <c r="P1556" s="121" t="s">
        <v>1991</v>
      </c>
      <c r="Q1556" s="121" t="s">
        <v>1992</v>
      </c>
      <c r="R1556" s="121" t="s">
        <v>8750</v>
      </c>
      <c r="S1556" s="121" t="s">
        <v>8751</v>
      </c>
      <c r="T1556" s="121" t="s">
        <v>8752</v>
      </c>
      <c r="U1556" s="121" t="s">
        <v>153</v>
      </c>
      <c r="V1556" s="121" t="s">
        <v>8784</v>
      </c>
      <c r="W1556" s="121" t="s">
        <v>8785</v>
      </c>
      <c r="X1556" s="121" t="s">
        <v>14487</v>
      </c>
      <c r="Y1556" s="121" t="s">
        <v>8786</v>
      </c>
      <c r="Z1556" s="121" t="s">
        <v>8787</v>
      </c>
      <c r="AA1556" s="121" t="s">
        <v>8788</v>
      </c>
      <c r="AB1556" s="121" t="s">
        <v>4287</v>
      </c>
      <c r="AC1556" s="121" t="s">
        <v>3539</v>
      </c>
      <c r="AD1556" s="121" t="s">
        <v>16302</v>
      </c>
      <c r="AE1556" s="121" t="s">
        <v>12613</v>
      </c>
      <c r="AF1556" s="121"/>
      <c r="AG1556" s="121"/>
    </row>
    <row r="1557" spans="1:33" ht="30">
      <c r="A1557" s="120">
        <v>136</v>
      </c>
      <c r="B1557" s="121" t="s">
        <v>1980</v>
      </c>
      <c r="C1557" s="121" t="s">
        <v>14479</v>
      </c>
      <c r="D1557" s="121" t="s">
        <v>8744</v>
      </c>
      <c r="E1557" s="121" t="s">
        <v>8745</v>
      </c>
      <c r="F1557" s="121" t="s">
        <v>8746</v>
      </c>
      <c r="G1557" s="121" t="s">
        <v>8747</v>
      </c>
      <c r="H1557" s="121" t="s">
        <v>151</v>
      </c>
      <c r="I1557" s="121" t="s">
        <v>373</v>
      </c>
      <c r="J1557" s="121" t="s">
        <v>8748</v>
      </c>
      <c r="K1557" s="121" t="s">
        <v>8749</v>
      </c>
      <c r="L1557" s="121" t="s">
        <v>1987</v>
      </c>
      <c r="M1557" s="121" t="s">
        <v>1988</v>
      </c>
      <c r="N1557" s="121" t="s">
        <v>1989</v>
      </c>
      <c r="O1557" s="121" t="s">
        <v>1990</v>
      </c>
      <c r="P1557" s="121" t="s">
        <v>1991</v>
      </c>
      <c r="Q1557" s="121" t="s">
        <v>1992</v>
      </c>
      <c r="R1557" s="121" t="s">
        <v>8750</v>
      </c>
      <c r="S1557" s="121" t="s">
        <v>8751</v>
      </c>
      <c r="T1557" s="121" t="s">
        <v>8752</v>
      </c>
      <c r="U1557" s="121" t="s">
        <v>153</v>
      </c>
      <c r="V1557" s="121" t="s">
        <v>8789</v>
      </c>
      <c r="W1557" s="121" t="s">
        <v>8790</v>
      </c>
      <c r="X1557" s="121" t="s">
        <v>14488</v>
      </c>
      <c r="Y1557" s="121" t="s">
        <v>8791</v>
      </c>
      <c r="Z1557" s="121" t="s">
        <v>8792</v>
      </c>
      <c r="AA1557" s="121" t="s">
        <v>8793</v>
      </c>
      <c r="AB1557" s="121" t="s">
        <v>2151</v>
      </c>
      <c r="AC1557" s="121" t="s">
        <v>2005</v>
      </c>
      <c r="AD1557" s="121" t="s">
        <v>16303</v>
      </c>
      <c r="AE1557" s="121" t="s">
        <v>12613</v>
      </c>
      <c r="AF1557" s="121"/>
      <c r="AG1557" s="121"/>
    </row>
    <row r="1558" spans="1:33" ht="30">
      <c r="A1558" s="120">
        <v>136</v>
      </c>
      <c r="B1558" s="121" t="s">
        <v>1980</v>
      </c>
      <c r="C1558" s="121" t="s">
        <v>14479</v>
      </c>
      <c r="D1558" s="121" t="s">
        <v>8744</v>
      </c>
      <c r="E1558" s="121" t="s">
        <v>8745</v>
      </c>
      <c r="F1558" s="121" t="s">
        <v>8746</v>
      </c>
      <c r="G1558" s="121" t="s">
        <v>8747</v>
      </c>
      <c r="H1558" s="121" t="s">
        <v>151</v>
      </c>
      <c r="I1558" s="121" t="s">
        <v>373</v>
      </c>
      <c r="J1558" s="121" t="s">
        <v>8748</v>
      </c>
      <c r="K1558" s="121" t="s">
        <v>8749</v>
      </c>
      <c r="L1558" s="121" t="s">
        <v>1987</v>
      </c>
      <c r="M1558" s="121" t="s">
        <v>1988</v>
      </c>
      <c r="N1558" s="121" t="s">
        <v>1989</v>
      </c>
      <c r="O1558" s="121" t="s">
        <v>1990</v>
      </c>
      <c r="P1558" s="121" t="s">
        <v>1991</v>
      </c>
      <c r="Q1558" s="121" t="s">
        <v>1992</v>
      </c>
      <c r="R1558" s="121" t="s">
        <v>8750</v>
      </c>
      <c r="S1558" s="121" t="s">
        <v>8751</v>
      </c>
      <c r="T1558" s="121" t="s">
        <v>8752</v>
      </c>
      <c r="U1558" s="121" t="s">
        <v>153</v>
      </c>
      <c r="V1558" s="121" t="s">
        <v>8794</v>
      </c>
      <c r="W1558" s="121" t="s">
        <v>8795</v>
      </c>
      <c r="X1558" s="121" t="s">
        <v>14489</v>
      </c>
      <c r="Y1558" s="121" t="s">
        <v>8796</v>
      </c>
      <c r="Z1558" s="121" t="s">
        <v>8797</v>
      </c>
      <c r="AA1558" s="121" t="s">
        <v>8798</v>
      </c>
      <c r="AB1558" s="121" t="s">
        <v>559</v>
      </c>
      <c r="AC1558" s="121" t="s">
        <v>2005</v>
      </c>
      <c r="AD1558" s="121" t="s">
        <v>15721</v>
      </c>
      <c r="AE1558" s="121" t="s">
        <v>12613</v>
      </c>
      <c r="AF1558" s="121"/>
      <c r="AG1558" s="121"/>
    </row>
    <row r="1559" spans="1:33" ht="45">
      <c r="A1559" s="120">
        <v>136</v>
      </c>
      <c r="B1559" s="121" t="s">
        <v>1980</v>
      </c>
      <c r="C1559" s="121" t="s">
        <v>14479</v>
      </c>
      <c r="D1559" s="121" t="s">
        <v>8744</v>
      </c>
      <c r="E1559" s="121" t="s">
        <v>8745</v>
      </c>
      <c r="F1559" s="121" t="s">
        <v>8746</v>
      </c>
      <c r="G1559" s="121" t="s">
        <v>8747</v>
      </c>
      <c r="H1559" s="121" t="s">
        <v>151</v>
      </c>
      <c r="I1559" s="121" t="s">
        <v>373</v>
      </c>
      <c r="J1559" s="121" t="s">
        <v>8748</v>
      </c>
      <c r="K1559" s="121" t="s">
        <v>8749</v>
      </c>
      <c r="L1559" s="121" t="s">
        <v>1987</v>
      </c>
      <c r="M1559" s="121" t="s">
        <v>1988</v>
      </c>
      <c r="N1559" s="121" t="s">
        <v>1989</v>
      </c>
      <c r="O1559" s="121" t="s">
        <v>1990</v>
      </c>
      <c r="P1559" s="121" t="s">
        <v>1991</v>
      </c>
      <c r="Q1559" s="121" t="s">
        <v>1992</v>
      </c>
      <c r="R1559" s="121" t="s">
        <v>8750</v>
      </c>
      <c r="S1559" s="121" t="s">
        <v>8751</v>
      </c>
      <c r="T1559" s="121" t="s">
        <v>8752</v>
      </c>
      <c r="U1559" s="121" t="s">
        <v>153</v>
      </c>
      <c r="V1559" s="121" t="s">
        <v>8799</v>
      </c>
      <c r="W1559" s="121" t="s">
        <v>8800</v>
      </c>
      <c r="X1559" s="121" t="s">
        <v>14490</v>
      </c>
      <c r="Y1559" s="121" t="s">
        <v>8801</v>
      </c>
      <c r="Z1559" s="121" t="s">
        <v>8802</v>
      </c>
      <c r="AA1559" s="121" t="s">
        <v>8803</v>
      </c>
      <c r="AB1559" s="121" t="s">
        <v>2676</v>
      </c>
      <c r="AC1559" s="121" t="s">
        <v>2005</v>
      </c>
      <c r="AD1559" s="121" t="s">
        <v>16304</v>
      </c>
      <c r="AE1559" s="121" t="s">
        <v>12613</v>
      </c>
      <c r="AF1559" s="121"/>
      <c r="AG1559" s="121"/>
    </row>
    <row r="1560" spans="1:33" ht="30">
      <c r="A1560" s="120">
        <v>136</v>
      </c>
      <c r="B1560" s="121" t="s">
        <v>1980</v>
      </c>
      <c r="C1560" s="121" t="s">
        <v>14479</v>
      </c>
      <c r="D1560" s="121" t="s">
        <v>8744</v>
      </c>
      <c r="E1560" s="121" t="s">
        <v>8745</v>
      </c>
      <c r="F1560" s="121" t="s">
        <v>8746</v>
      </c>
      <c r="G1560" s="121" t="s">
        <v>8747</v>
      </c>
      <c r="H1560" s="121" t="s">
        <v>151</v>
      </c>
      <c r="I1560" s="121" t="s">
        <v>373</v>
      </c>
      <c r="J1560" s="121" t="s">
        <v>8748</v>
      </c>
      <c r="K1560" s="121" t="s">
        <v>8749</v>
      </c>
      <c r="L1560" s="121" t="s">
        <v>1987</v>
      </c>
      <c r="M1560" s="121" t="s">
        <v>1988</v>
      </c>
      <c r="N1560" s="121" t="s">
        <v>1989</v>
      </c>
      <c r="O1560" s="121" t="s">
        <v>1990</v>
      </c>
      <c r="P1560" s="121" t="s">
        <v>1991</v>
      </c>
      <c r="Q1560" s="121" t="s">
        <v>1992</v>
      </c>
      <c r="R1560" s="121" t="s">
        <v>8750</v>
      </c>
      <c r="S1560" s="121" t="s">
        <v>8751</v>
      </c>
      <c r="T1560" s="121" t="s">
        <v>8752</v>
      </c>
      <c r="U1560" s="121" t="s">
        <v>153</v>
      </c>
      <c r="V1560" s="121" t="s">
        <v>8804</v>
      </c>
      <c r="W1560" s="121" t="s">
        <v>8805</v>
      </c>
      <c r="X1560" s="121" t="s">
        <v>14491</v>
      </c>
      <c r="Y1560" s="121" t="s">
        <v>8806</v>
      </c>
      <c r="Z1560" s="121" t="s">
        <v>8807</v>
      </c>
      <c r="AA1560" s="121" t="s">
        <v>8808</v>
      </c>
      <c r="AB1560" s="121" t="s">
        <v>2151</v>
      </c>
      <c r="AC1560" s="121" t="s">
        <v>2005</v>
      </c>
      <c r="AD1560" s="121" t="s">
        <v>16305</v>
      </c>
      <c r="AE1560" s="121" t="s">
        <v>12613</v>
      </c>
      <c r="AF1560" s="121"/>
      <c r="AG1560" s="121"/>
    </row>
    <row r="1561" spans="1:33" ht="30">
      <c r="A1561" s="120">
        <v>136</v>
      </c>
      <c r="B1561" s="121" t="s">
        <v>1980</v>
      </c>
      <c r="C1561" s="121" t="s">
        <v>14479</v>
      </c>
      <c r="D1561" s="121" t="s">
        <v>8744</v>
      </c>
      <c r="E1561" s="121" t="s">
        <v>8745</v>
      </c>
      <c r="F1561" s="121" t="s">
        <v>8746</v>
      </c>
      <c r="G1561" s="121" t="s">
        <v>8747</v>
      </c>
      <c r="H1561" s="121" t="s">
        <v>151</v>
      </c>
      <c r="I1561" s="121" t="s">
        <v>373</v>
      </c>
      <c r="J1561" s="121" t="s">
        <v>8748</v>
      </c>
      <c r="K1561" s="121" t="s">
        <v>8749</v>
      </c>
      <c r="L1561" s="121" t="s">
        <v>1987</v>
      </c>
      <c r="M1561" s="121" t="s">
        <v>1988</v>
      </c>
      <c r="N1561" s="121" t="s">
        <v>1989</v>
      </c>
      <c r="O1561" s="121" t="s">
        <v>1990</v>
      </c>
      <c r="P1561" s="121" t="s">
        <v>1991</v>
      </c>
      <c r="Q1561" s="121" t="s">
        <v>1992</v>
      </c>
      <c r="R1561" s="121" t="s">
        <v>8750</v>
      </c>
      <c r="S1561" s="121" t="s">
        <v>8751</v>
      </c>
      <c r="T1561" s="121" t="s">
        <v>8752</v>
      </c>
      <c r="U1561" s="121" t="s">
        <v>153</v>
      </c>
      <c r="V1561" s="121" t="s">
        <v>8809</v>
      </c>
      <c r="W1561" s="121" t="s">
        <v>8810</v>
      </c>
      <c r="X1561" s="121" t="s">
        <v>14492</v>
      </c>
      <c r="Y1561" s="121" t="s">
        <v>8811</v>
      </c>
      <c r="Z1561" s="121" t="s">
        <v>8812</v>
      </c>
      <c r="AA1561" s="121" t="s">
        <v>8813</v>
      </c>
      <c r="AB1561" s="121" t="s">
        <v>2082</v>
      </c>
      <c r="AC1561" s="121" t="s">
        <v>2005</v>
      </c>
      <c r="AD1561" s="121" t="s">
        <v>16306</v>
      </c>
      <c r="AE1561" s="121" t="s">
        <v>12613</v>
      </c>
      <c r="AF1561" s="121"/>
      <c r="AG1561" s="121"/>
    </row>
    <row r="1562" spans="1:33" ht="30">
      <c r="A1562" s="120">
        <v>136</v>
      </c>
      <c r="B1562" s="121" t="s">
        <v>1980</v>
      </c>
      <c r="C1562" s="121" t="s">
        <v>14479</v>
      </c>
      <c r="D1562" s="121" t="s">
        <v>8744</v>
      </c>
      <c r="E1562" s="121" t="s">
        <v>8745</v>
      </c>
      <c r="F1562" s="121" t="s">
        <v>8746</v>
      </c>
      <c r="G1562" s="121" t="s">
        <v>8747</v>
      </c>
      <c r="H1562" s="121" t="s">
        <v>151</v>
      </c>
      <c r="I1562" s="121" t="s">
        <v>373</v>
      </c>
      <c r="J1562" s="121" t="s">
        <v>8748</v>
      </c>
      <c r="K1562" s="121" t="s">
        <v>8749</v>
      </c>
      <c r="L1562" s="121" t="s">
        <v>1987</v>
      </c>
      <c r="M1562" s="121" t="s">
        <v>1988</v>
      </c>
      <c r="N1562" s="121" t="s">
        <v>1989</v>
      </c>
      <c r="O1562" s="121" t="s">
        <v>1990</v>
      </c>
      <c r="P1562" s="121" t="s">
        <v>1991</v>
      </c>
      <c r="Q1562" s="121" t="s">
        <v>1992</v>
      </c>
      <c r="R1562" s="121" t="s">
        <v>8750</v>
      </c>
      <c r="S1562" s="121" t="s">
        <v>8751</v>
      </c>
      <c r="T1562" s="121" t="s">
        <v>8752</v>
      </c>
      <c r="U1562" s="121" t="s">
        <v>153</v>
      </c>
      <c r="V1562" s="121" t="s">
        <v>8814</v>
      </c>
      <c r="W1562" s="121" t="s">
        <v>8815</v>
      </c>
      <c r="X1562" s="121" t="s">
        <v>14493</v>
      </c>
      <c r="Y1562" s="121" t="s">
        <v>8816</v>
      </c>
      <c r="Z1562" s="121" t="s">
        <v>8817</v>
      </c>
      <c r="AA1562" s="121" t="s">
        <v>8818</v>
      </c>
      <c r="AB1562" s="121" t="s">
        <v>2082</v>
      </c>
      <c r="AC1562" s="121" t="s">
        <v>2005</v>
      </c>
      <c r="AD1562" s="121" t="s">
        <v>16307</v>
      </c>
      <c r="AE1562" s="121" t="s">
        <v>12613</v>
      </c>
      <c r="AF1562" s="121"/>
      <c r="AG1562" s="121"/>
    </row>
    <row r="1563" spans="1:33" ht="30">
      <c r="A1563" s="120">
        <v>136</v>
      </c>
      <c r="B1563" s="121" t="s">
        <v>1980</v>
      </c>
      <c r="C1563" s="121" t="s">
        <v>14479</v>
      </c>
      <c r="D1563" s="121" t="s">
        <v>8744</v>
      </c>
      <c r="E1563" s="121" t="s">
        <v>8745</v>
      </c>
      <c r="F1563" s="121" t="s">
        <v>8746</v>
      </c>
      <c r="G1563" s="121" t="s">
        <v>8747</v>
      </c>
      <c r="H1563" s="121" t="s">
        <v>151</v>
      </c>
      <c r="I1563" s="121" t="s">
        <v>373</v>
      </c>
      <c r="J1563" s="121" t="s">
        <v>8748</v>
      </c>
      <c r="K1563" s="121" t="s">
        <v>8749</v>
      </c>
      <c r="L1563" s="121" t="s">
        <v>1987</v>
      </c>
      <c r="M1563" s="121" t="s">
        <v>1988</v>
      </c>
      <c r="N1563" s="121" t="s">
        <v>1989</v>
      </c>
      <c r="O1563" s="121" t="s">
        <v>1990</v>
      </c>
      <c r="P1563" s="121" t="s">
        <v>1991</v>
      </c>
      <c r="Q1563" s="121" t="s">
        <v>1992</v>
      </c>
      <c r="R1563" s="121" t="s">
        <v>8750</v>
      </c>
      <c r="S1563" s="121" t="s">
        <v>8751</v>
      </c>
      <c r="T1563" s="121" t="s">
        <v>8752</v>
      </c>
      <c r="U1563" s="121" t="s">
        <v>153</v>
      </c>
      <c r="V1563" s="121" t="s">
        <v>8819</v>
      </c>
      <c r="W1563" s="121" t="s">
        <v>8820</v>
      </c>
      <c r="X1563" s="121" t="s">
        <v>14494</v>
      </c>
      <c r="Y1563" s="121" t="s">
        <v>8821</v>
      </c>
      <c r="Z1563" s="121" t="s">
        <v>8822</v>
      </c>
      <c r="AA1563" s="121" t="s">
        <v>8823</v>
      </c>
      <c r="AB1563" s="121" t="s">
        <v>559</v>
      </c>
      <c r="AC1563" s="121" t="s">
        <v>2005</v>
      </c>
      <c r="AD1563" s="121" t="s">
        <v>16308</v>
      </c>
      <c r="AE1563" s="121" t="s">
        <v>12613</v>
      </c>
      <c r="AF1563" s="121"/>
      <c r="AG1563" s="121"/>
    </row>
    <row r="1564" spans="1:33" ht="30">
      <c r="A1564" s="120">
        <v>136</v>
      </c>
      <c r="B1564" s="121" t="s">
        <v>1980</v>
      </c>
      <c r="C1564" s="121" t="s">
        <v>14479</v>
      </c>
      <c r="D1564" s="121" t="s">
        <v>8744</v>
      </c>
      <c r="E1564" s="121" t="s">
        <v>8745</v>
      </c>
      <c r="F1564" s="121" t="s">
        <v>8746</v>
      </c>
      <c r="G1564" s="121" t="s">
        <v>8747</v>
      </c>
      <c r="H1564" s="121" t="s">
        <v>151</v>
      </c>
      <c r="I1564" s="121" t="s">
        <v>373</v>
      </c>
      <c r="J1564" s="121" t="s">
        <v>8748</v>
      </c>
      <c r="K1564" s="121" t="s">
        <v>8749</v>
      </c>
      <c r="L1564" s="121" t="s">
        <v>1987</v>
      </c>
      <c r="M1564" s="121" t="s">
        <v>1988</v>
      </c>
      <c r="N1564" s="121" t="s">
        <v>1989</v>
      </c>
      <c r="O1564" s="121" t="s">
        <v>1990</v>
      </c>
      <c r="P1564" s="121" t="s">
        <v>1991</v>
      </c>
      <c r="Q1564" s="121" t="s">
        <v>1992</v>
      </c>
      <c r="R1564" s="121" t="s">
        <v>8750</v>
      </c>
      <c r="S1564" s="121" t="s">
        <v>8751</v>
      </c>
      <c r="T1564" s="121" t="s">
        <v>8752</v>
      </c>
      <c r="U1564" s="121" t="s">
        <v>153</v>
      </c>
      <c r="V1564" s="121" t="s">
        <v>8824</v>
      </c>
      <c r="W1564" s="121" t="s">
        <v>8825</v>
      </c>
      <c r="X1564" s="121" t="s">
        <v>14495</v>
      </c>
      <c r="Y1564" s="121" t="s">
        <v>8826</v>
      </c>
      <c r="Z1564" s="121" t="s">
        <v>8827</v>
      </c>
      <c r="AA1564" s="121" t="s">
        <v>8828</v>
      </c>
      <c r="AB1564" s="121" t="s">
        <v>2151</v>
      </c>
      <c r="AC1564" s="121" t="s">
        <v>2005</v>
      </c>
      <c r="AD1564" s="121" t="s">
        <v>16309</v>
      </c>
      <c r="AE1564" s="121" t="s">
        <v>12613</v>
      </c>
      <c r="AF1564" s="121"/>
      <c r="AG1564" s="121"/>
    </row>
    <row r="1565" spans="1:33" ht="30">
      <c r="A1565" s="120">
        <v>136</v>
      </c>
      <c r="B1565" s="121" t="s">
        <v>1980</v>
      </c>
      <c r="C1565" s="121" t="s">
        <v>14479</v>
      </c>
      <c r="D1565" s="121" t="s">
        <v>8744</v>
      </c>
      <c r="E1565" s="121" t="s">
        <v>8745</v>
      </c>
      <c r="F1565" s="121" t="s">
        <v>8746</v>
      </c>
      <c r="G1565" s="121" t="s">
        <v>8747</v>
      </c>
      <c r="H1565" s="121" t="s">
        <v>151</v>
      </c>
      <c r="I1565" s="121" t="s">
        <v>373</v>
      </c>
      <c r="J1565" s="121" t="s">
        <v>8748</v>
      </c>
      <c r="K1565" s="121" t="s">
        <v>8749</v>
      </c>
      <c r="L1565" s="121" t="s">
        <v>1987</v>
      </c>
      <c r="M1565" s="121" t="s">
        <v>1988</v>
      </c>
      <c r="N1565" s="121" t="s">
        <v>1989</v>
      </c>
      <c r="O1565" s="121" t="s">
        <v>1990</v>
      </c>
      <c r="P1565" s="121" t="s">
        <v>1991</v>
      </c>
      <c r="Q1565" s="121" t="s">
        <v>1992</v>
      </c>
      <c r="R1565" s="121" t="s">
        <v>8750</v>
      </c>
      <c r="S1565" s="121" t="s">
        <v>8751</v>
      </c>
      <c r="T1565" s="121" t="s">
        <v>8752</v>
      </c>
      <c r="U1565" s="121" t="s">
        <v>153</v>
      </c>
      <c r="V1565" s="121" t="s">
        <v>8829</v>
      </c>
      <c r="W1565" s="121" t="s">
        <v>8830</v>
      </c>
      <c r="X1565" s="121" t="s">
        <v>14496</v>
      </c>
      <c r="Y1565" s="121" t="s">
        <v>8831</v>
      </c>
      <c r="Z1565" s="121" t="s">
        <v>8832</v>
      </c>
      <c r="AA1565" s="121" t="s">
        <v>8833</v>
      </c>
      <c r="AB1565" s="121" t="s">
        <v>2082</v>
      </c>
      <c r="AC1565" s="121" t="s">
        <v>2005</v>
      </c>
      <c r="AD1565" s="121" t="s">
        <v>16310</v>
      </c>
      <c r="AE1565" s="121" t="s">
        <v>12613</v>
      </c>
      <c r="AF1565" s="121"/>
      <c r="AG1565" s="121"/>
    </row>
    <row r="1566" spans="1:33" ht="75">
      <c r="A1566" s="120">
        <v>136</v>
      </c>
      <c r="B1566" s="121" t="s">
        <v>1980</v>
      </c>
      <c r="C1566" s="121" t="s">
        <v>14479</v>
      </c>
      <c r="D1566" s="121" t="s">
        <v>8744</v>
      </c>
      <c r="E1566" s="121" t="s">
        <v>8745</v>
      </c>
      <c r="F1566" s="121" t="s">
        <v>8746</v>
      </c>
      <c r="G1566" s="121" t="s">
        <v>8747</v>
      </c>
      <c r="H1566" s="121" t="s">
        <v>151</v>
      </c>
      <c r="I1566" s="121" t="s">
        <v>373</v>
      </c>
      <c r="J1566" s="121" t="s">
        <v>8748</v>
      </c>
      <c r="K1566" s="121" t="s">
        <v>8749</v>
      </c>
      <c r="L1566" s="121" t="s">
        <v>1987</v>
      </c>
      <c r="M1566" s="121" t="s">
        <v>1988</v>
      </c>
      <c r="N1566" s="121" t="s">
        <v>1989</v>
      </c>
      <c r="O1566" s="121" t="s">
        <v>1990</v>
      </c>
      <c r="P1566" s="121" t="s">
        <v>1991</v>
      </c>
      <c r="Q1566" s="121" t="s">
        <v>1992</v>
      </c>
      <c r="R1566" s="121" t="s">
        <v>8750</v>
      </c>
      <c r="S1566" s="121" t="s">
        <v>8751</v>
      </c>
      <c r="T1566" s="121" t="s">
        <v>8752</v>
      </c>
      <c r="U1566" s="121" t="s">
        <v>153</v>
      </c>
      <c r="V1566" s="121" t="s">
        <v>1040</v>
      </c>
      <c r="W1566" s="121" t="s">
        <v>8751</v>
      </c>
      <c r="X1566" s="121" t="s">
        <v>14497</v>
      </c>
      <c r="Y1566" s="121" t="s">
        <v>8834</v>
      </c>
      <c r="Z1566" s="121" t="s">
        <v>8835</v>
      </c>
      <c r="AA1566" s="121" t="s">
        <v>8836</v>
      </c>
      <c r="AB1566" s="121" t="s">
        <v>2025</v>
      </c>
      <c r="AC1566" s="121" t="s">
        <v>2005</v>
      </c>
      <c r="AD1566" s="121" t="s">
        <v>16311</v>
      </c>
      <c r="AE1566" s="121" t="s">
        <v>12613</v>
      </c>
      <c r="AF1566" s="121"/>
      <c r="AG1566" s="121"/>
    </row>
    <row r="1567" spans="1:33" ht="30">
      <c r="A1567" s="120">
        <v>136</v>
      </c>
      <c r="B1567" s="121" t="s">
        <v>1980</v>
      </c>
      <c r="C1567" s="121" t="s">
        <v>14479</v>
      </c>
      <c r="D1567" s="121" t="s">
        <v>8744</v>
      </c>
      <c r="E1567" s="121" t="s">
        <v>8745</v>
      </c>
      <c r="F1567" s="121" t="s">
        <v>8746</v>
      </c>
      <c r="G1567" s="121" t="s">
        <v>8747</v>
      </c>
      <c r="H1567" s="121" t="s">
        <v>151</v>
      </c>
      <c r="I1567" s="121" t="s">
        <v>373</v>
      </c>
      <c r="J1567" s="121" t="s">
        <v>8748</v>
      </c>
      <c r="K1567" s="121" t="s">
        <v>8749</v>
      </c>
      <c r="L1567" s="121" t="s">
        <v>1987</v>
      </c>
      <c r="M1567" s="121" t="s">
        <v>1988</v>
      </c>
      <c r="N1567" s="121" t="s">
        <v>1989</v>
      </c>
      <c r="O1567" s="121" t="s">
        <v>1990</v>
      </c>
      <c r="P1567" s="121" t="s">
        <v>1991</v>
      </c>
      <c r="Q1567" s="121" t="s">
        <v>1992</v>
      </c>
      <c r="R1567" s="121" t="s">
        <v>8750</v>
      </c>
      <c r="S1567" s="121" t="s">
        <v>8751</v>
      </c>
      <c r="T1567" s="121" t="s">
        <v>8752</v>
      </c>
      <c r="U1567" s="121" t="s">
        <v>153</v>
      </c>
      <c r="V1567" s="121" t="s">
        <v>1040</v>
      </c>
      <c r="W1567" s="121" t="s">
        <v>8751</v>
      </c>
      <c r="X1567" s="121" t="s">
        <v>14498</v>
      </c>
      <c r="Y1567" s="121" t="s">
        <v>8837</v>
      </c>
      <c r="Z1567" s="121" t="s">
        <v>2216</v>
      </c>
      <c r="AA1567" s="121" t="s">
        <v>8838</v>
      </c>
      <c r="AB1567" s="121" t="s">
        <v>546</v>
      </c>
      <c r="AC1567" s="121" t="s">
        <v>2121</v>
      </c>
      <c r="AD1567" s="121" t="s">
        <v>2842</v>
      </c>
      <c r="AE1567" s="121" t="s">
        <v>12613</v>
      </c>
      <c r="AF1567" s="121"/>
      <c r="AG1567" s="121"/>
    </row>
    <row r="1568" spans="1:33" ht="30">
      <c r="A1568" s="120">
        <v>136</v>
      </c>
      <c r="B1568" s="121" t="s">
        <v>1980</v>
      </c>
      <c r="C1568" s="121" t="s">
        <v>14479</v>
      </c>
      <c r="D1568" s="121" t="s">
        <v>8744</v>
      </c>
      <c r="E1568" s="121" t="s">
        <v>8745</v>
      </c>
      <c r="F1568" s="121" t="s">
        <v>8746</v>
      </c>
      <c r="G1568" s="121" t="s">
        <v>8747</v>
      </c>
      <c r="H1568" s="121" t="s">
        <v>151</v>
      </c>
      <c r="I1568" s="121" t="s">
        <v>373</v>
      </c>
      <c r="J1568" s="121" t="s">
        <v>8748</v>
      </c>
      <c r="K1568" s="121" t="s">
        <v>8749</v>
      </c>
      <c r="L1568" s="121" t="s">
        <v>1987</v>
      </c>
      <c r="M1568" s="121" t="s">
        <v>1988</v>
      </c>
      <c r="N1568" s="121" t="s">
        <v>1989</v>
      </c>
      <c r="O1568" s="121" t="s">
        <v>1990</v>
      </c>
      <c r="P1568" s="121" t="s">
        <v>1991</v>
      </c>
      <c r="Q1568" s="121" t="s">
        <v>1992</v>
      </c>
      <c r="R1568" s="121" t="s">
        <v>8750</v>
      </c>
      <c r="S1568" s="121" t="s">
        <v>8751</v>
      </c>
      <c r="T1568" s="121" t="s">
        <v>8752</v>
      </c>
      <c r="U1568" s="121" t="s">
        <v>153</v>
      </c>
      <c r="V1568" s="121" t="s">
        <v>1040</v>
      </c>
      <c r="W1568" s="121" t="s">
        <v>8751</v>
      </c>
      <c r="X1568" s="121" t="s">
        <v>14499</v>
      </c>
      <c r="Y1568" s="121" t="s">
        <v>8839</v>
      </c>
      <c r="Z1568" s="121" t="s">
        <v>2015</v>
      </c>
      <c r="AA1568" s="121" t="s">
        <v>8840</v>
      </c>
      <c r="AB1568" s="121" t="s">
        <v>2017</v>
      </c>
      <c r="AC1568" s="121" t="s">
        <v>2838</v>
      </c>
      <c r="AD1568" s="121" t="s">
        <v>2019</v>
      </c>
      <c r="AE1568" s="121" t="s">
        <v>12613</v>
      </c>
      <c r="AF1568" s="121"/>
      <c r="AG1568" s="121"/>
    </row>
    <row r="1569" spans="1:33" ht="180">
      <c r="A1569" s="120">
        <v>136</v>
      </c>
      <c r="B1569" s="121" t="s">
        <v>1980</v>
      </c>
      <c r="C1569" s="121" t="s">
        <v>14479</v>
      </c>
      <c r="D1569" s="121" t="s">
        <v>8744</v>
      </c>
      <c r="E1569" s="121" t="s">
        <v>8745</v>
      </c>
      <c r="F1569" s="121" t="s">
        <v>8746</v>
      </c>
      <c r="G1569" s="121" t="s">
        <v>8747</v>
      </c>
      <c r="H1569" s="121" t="s">
        <v>151</v>
      </c>
      <c r="I1569" s="121" t="s">
        <v>373</v>
      </c>
      <c r="J1569" s="121" t="s">
        <v>8748</v>
      </c>
      <c r="K1569" s="121" t="s">
        <v>8749</v>
      </c>
      <c r="L1569" s="121" t="s">
        <v>1987</v>
      </c>
      <c r="M1569" s="121" t="s">
        <v>1988</v>
      </c>
      <c r="N1569" s="121" t="s">
        <v>1989</v>
      </c>
      <c r="O1569" s="121" t="s">
        <v>1990</v>
      </c>
      <c r="P1569" s="121" t="s">
        <v>1991</v>
      </c>
      <c r="Q1569" s="121" t="s">
        <v>1992</v>
      </c>
      <c r="R1569" s="121" t="s">
        <v>8750</v>
      </c>
      <c r="S1569" s="121" t="s">
        <v>8751</v>
      </c>
      <c r="T1569" s="121" t="s">
        <v>8752</v>
      </c>
      <c r="U1569" s="121" t="s">
        <v>153</v>
      </c>
      <c r="V1569" s="121" t="s">
        <v>1040</v>
      </c>
      <c r="W1569" s="121" t="s">
        <v>8751</v>
      </c>
      <c r="X1569" s="121" t="s">
        <v>14500</v>
      </c>
      <c r="Y1569" s="121" t="s">
        <v>8841</v>
      </c>
      <c r="Z1569" s="121" t="s">
        <v>8842</v>
      </c>
      <c r="AA1569" s="121" t="s">
        <v>8843</v>
      </c>
      <c r="AB1569" s="121" t="s">
        <v>2046</v>
      </c>
      <c r="AC1569" s="121" t="s">
        <v>2180</v>
      </c>
      <c r="AD1569" s="121" t="s">
        <v>16312</v>
      </c>
      <c r="AE1569" s="121" t="s">
        <v>12613</v>
      </c>
      <c r="AF1569" s="121"/>
      <c r="AG1569" s="121"/>
    </row>
    <row r="1570" spans="1:33" ht="45">
      <c r="A1570" s="120">
        <v>136</v>
      </c>
      <c r="B1570" s="121" t="s">
        <v>1980</v>
      </c>
      <c r="C1570" s="121" t="s">
        <v>14479</v>
      </c>
      <c r="D1570" s="121" t="s">
        <v>8744</v>
      </c>
      <c r="E1570" s="121" t="s">
        <v>8745</v>
      </c>
      <c r="F1570" s="121" t="s">
        <v>8746</v>
      </c>
      <c r="G1570" s="121" t="s">
        <v>8747</v>
      </c>
      <c r="H1570" s="121" t="s">
        <v>151</v>
      </c>
      <c r="I1570" s="121" t="s">
        <v>373</v>
      </c>
      <c r="J1570" s="121" t="s">
        <v>8748</v>
      </c>
      <c r="K1570" s="121" t="s">
        <v>8749</v>
      </c>
      <c r="L1570" s="121" t="s">
        <v>1987</v>
      </c>
      <c r="M1570" s="121" t="s">
        <v>1988</v>
      </c>
      <c r="N1570" s="121" t="s">
        <v>1989</v>
      </c>
      <c r="O1570" s="121" t="s">
        <v>1990</v>
      </c>
      <c r="P1570" s="121" t="s">
        <v>1991</v>
      </c>
      <c r="Q1570" s="121" t="s">
        <v>1992</v>
      </c>
      <c r="R1570" s="121" t="s">
        <v>8750</v>
      </c>
      <c r="S1570" s="121" t="s">
        <v>8751</v>
      </c>
      <c r="T1570" s="121" t="s">
        <v>8752</v>
      </c>
      <c r="U1570" s="121" t="s">
        <v>153</v>
      </c>
      <c r="V1570" s="121" t="s">
        <v>8844</v>
      </c>
      <c r="W1570" s="121" t="s">
        <v>8751</v>
      </c>
      <c r="X1570" s="121" t="s">
        <v>14501</v>
      </c>
      <c r="Y1570" s="121" t="s">
        <v>8845</v>
      </c>
      <c r="Z1570" s="121" t="s">
        <v>2216</v>
      </c>
      <c r="AA1570" s="121" t="s">
        <v>8838</v>
      </c>
      <c r="AB1570" s="121" t="s">
        <v>546</v>
      </c>
      <c r="AC1570" s="121" t="s">
        <v>2121</v>
      </c>
      <c r="AD1570" s="121" t="s">
        <v>16313</v>
      </c>
      <c r="AE1570" s="121" t="s">
        <v>12613</v>
      </c>
      <c r="AF1570" s="121"/>
      <c r="AG1570" s="121"/>
    </row>
    <row r="1571" spans="1:33" ht="30">
      <c r="A1571" s="120">
        <v>136</v>
      </c>
      <c r="B1571" s="121" t="s">
        <v>1980</v>
      </c>
      <c r="C1571" s="121" t="s">
        <v>14479</v>
      </c>
      <c r="D1571" s="121" t="s">
        <v>8744</v>
      </c>
      <c r="E1571" s="121" t="s">
        <v>8745</v>
      </c>
      <c r="F1571" s="121" t="s">
        <v>8746</v>
      </c>
      <c r="G1571" s="121" t="s">
        <v>8747</v>
      </c>
      <c r="H1571" s="121" t="s">
        <v>151</v>
      </c>
      <c r="I1571" s="121" t="s">
        <v>373</v>
      </c>
      <c r="J1571" s="121" t="s">
        <v>8748</v>
      </c>
      <c r="K1571" s="121" t="s">
        <v>8749</v>
      </c>
      <c r="L1571" s="121" t="s">
        <v>1987</v>
      </c>
      <c r="M1571" s="121" t="s">
        <v>1988</v>
      </c>
      <c r="N1571" s="121" t="s">
        <v>1989</v>
      </c>
      <c r="O1571" s="121" t="s">
        <v>1990</v>
      </c>
      <c r="P1571" s="121" t="s">
        <v>1991</v>
      </c>
      <c r="Q1571" s="121" t="s">
        <v>1992</v>
      </c>
      <c r="R1571" s="121" t="s">
        <v>8750</v>
      </c>
      <c r="S1571" s="121" t="s">
        <v>8751</v>
      </c>
      <c r="T1571" s="121" t="s">
        <v>8752</v>
      </c>
      <c r="U1571" s="121" t="s">
        <v>153</v>
      </c>
      <c r="V1571" s="121" t="s">
        <v>8846</v>
      </c>
      <c r="W1571" s="121" t="s">
        <v>8847</v>
      </c>
      <c r="X1571" s="121" t="s">
        <v>14502</v>
      </c>
      <c r="Y1571" s="121" t="s">
        <v>8848</v>
      </c>
      <c r="Z1571" s="121" t="s">
        <v>8849</v>
      </c>
      <c r="AA1571" s="121" t="s">
        <v>8850</v>
      </c>
      <c r="AB1571" s="121" t="s">
        <v>559</v>
      </c>
      <c r="AC1571" s="121" t="s">
        <v>2005</v>
      </c>
      <c r="AD1571" s="121" t="s">
        <v>14503</v>
      </c>
      <c r="AE1571" s="121" t="s">
        <v>12613</v>
      </c>
      <c r="AF1571" s="121"/>
      <c r="AG1571" s="121"/>
    </row>
    <row r="1572" spans="1:33" ht="45">
      <c r="A1572" s="120">
        <v>136</v>
      </c>
      <c r="B1572" s="121" t="s">
        <v>1980</v>
      </c>
      <c r="C1572" s="121" t="s">
        <v>14479</v>
      </c>
      <c r="D1572" s="121" t="s">
        <v>8744</v>
      </c>
      <c r="E1572" s="121" t="s">
        <v>8745</v>
      </c>
      <c r="F1572" s="121" t="s">
        <v>8746</v>
      </c>
      <c r="G1572" s="121" t="s">
        <v>8747</v>
      </c>
      <c r="H1572" s="121" t="s">
        <v>151</v>
      </c>
      <c r="I1572" s="121" t="s">
        <v>373</v>
      </c>
      <c r="J1572" s="121" t="s">
        <v>8748</v>
      </c>
      <c r="K1572" s="121" t="s">
        <v>8749</v>
      </c>
      <c r="L1572" s="121" t="s">
        <v>1987</v>
      </c>
      <c r="M1572" s="121" t="s">
        <v>1988</v>
      </c>
      <c r="N1572" s="121" t="s">
        <v>1989</v>
      </c>
      <c r="O1572" s="121" t="s">
        <v>1990</v>
      </c>
      <c r="P1572" s="121" t="s">
        <v>1991</v>
      </c>
      <c r="Q1572" s="121" t="s">
        <v>1992</v>
      </c>
      <c r="R1572" s="121" t="s">
        <v>8750</v>
      </c>
      <c r="S1572" s="121" t="s">
        <v>8751</v>
      </c>
      <c r="T1572" s="121" t="s">
        <v>8752</v>
      </c>
      <c r="U1572" s="121" t="s">
        <v>153</v>
      </c>
      <c r="V1572" s="121" t="s">
        <v>8851</v>
      </c>
      <c r="W1572" s="121" t="s">
        <v>8852</v>
      </c>
      <c r="X1572" s="121" t="s">
        <v>14504</v>
      </c>
      <c r="Y1572" s="121" t="s">
        <v>8853</v>
      </c>
      <c r="Z1572" s="121" t="s">
        <v>8854</v>
      </c>
      <c r="AA1572" s="121" t="s">
        <v>8855</v>
      </c>
      <c r="AB1572" s="121" t="s">
        <v>2676</v>
      </c>
      <c r="AC1572" s="121" t="s">
        <v>2005</v>
      </c>
      <c r="AD1572" s="121" t="s">
        <v>16314</v>
      </c>
      <c r="AE1572" s="121" t="s">
        <v>12613</v>
      </c>
      <c r="AF1572" s="121"/>
      <c r="AG1572" s="121"/>
    </row>
    <row r="1573" spans="1:33" ht="30">
      <c r="A1573" s="120">
        <v>136</v>
      </c>
      <c r="B1573" s="121" t="s">
        <v>1980</v>
      </c>
      <c r="C1573" s="121" t="s">
        <v>14479</v>
      </c>
      <c r="D1573" s="121" t="s">
        <v>8744</v>
      </c>
      <c r="E1573" s="121" t="s">
        <v>8745</v>
      </c>
      <c r="F1573" s="121" t="s">
        <v>8746</v>
      </c>
      <c r="G1573" s="121" t="s">
        <v>8747</v>
      </c>
      <c r="H1573" s="121" t="s">
        <v>151</v>
      </c>
      <c r="I1573" s="121" t="s">
        <v>373</v>
      </c>
      <c r="J1573" s="121" t="s">
        <v>8748</v>
      </c>
      <c r="K1573" s="121" t="s">
        <v>8749</v>
      </c>
      <c r="L1573" s="121" t="s">
        <v>1987</v>
      </c>
      <c r="M1573" s="121" t="s">
        <v>1988</v>
      </c>
      <c r="N1573" s="121" t="s">
        <v>1989</v>
      </c>
      <c r="O1573" s="121" t="s">
        <v>1990</v>
      </c>
      <c r="P1573" s="121" t="s">
        <v>1991</v>
      </c>
      <c r="Q1573" s="121" t="s">
        <v>1992</v>
      </c>
      <c r="R1573" s="121" t="s">
        <v>8750</v>
      </c>
      <c r="S1573" s="121" t="s">
        <v>8751</v>
      </c>
      <c r="T1573" s="121" t="s">
        <v>8752</v>
      </c>
      <c r="U1573" s="121" t="s">
        <v>153</v>
      </c>
      <c r="V1573" s="121" t="s">
        <v>8856</v>
      </c>
      <c r="W1573" s="121" t="s">
        <v>8857</v>
      </c>
      <c r="X1573" s="121" t="s">
        <v>14505</v>
      </c>
      <c r="Y1573" s="121" t="s">
        <v>8858</v>
      </c>
      <c r="Z1573" s="121" t="s">
        <v>8859</v>
      </c>
      <c r="AA1573" s="121" t="s">
        <v>8860</v>
      </c>
      <c r="AB1573" s="121" t="s">
        <v>559</v>
      </c>
      <c r="AC1573" s="121" t="s">
        <v>2005</v>
      </c>
      <c r="AD1573" s="121" t="s">
        <v>8916</v>
      </c>
      <c r="AE1573" s="121" t="s">
        <v>12613</v>
      </c>
      <c r="AF1573" s="121"/>
      <c r="AG1573" s="121"/>
    </row>
    <row r="1574" spans="1:33" ht="45">
      <c r="A1574" s="120">
        <v>136</v>
      </c>
      <c r="B1574" s="121" t="s">
        <v>1980</v>
      </c>
      <c r="C1574" s="121" t="s">
        <v>14479</v>
      </c>
      <c r="D1574" s="121" t="s">
        <v>8744</v>
      </c>
      <c r="E1574" s="121" t="s">
        <v>8745</v>
      </c>
      <c r="F1574" s="121" t="s">
        <v>8746</v>
      </c>
      <c r="G1574" s="121" t="s">
        <v>8747</v>
      </c>
      <c r="H1574" s="121" t="s">
        <v>151</v>
      </c>
      <c r="I1574" s="121" t="s">
        <v>373</v>
      </c>
      <c r="J1574" s="121" t="s">
        <v>8748</v>
      </c>
      <c r="K1574" s="121" t="s">
        <v>8749</v>
      </c>
      <c r="L1574" s="121" t="s">
        <v>1987</v>
      </c>
      <c r="M1574" s="121" t="s">
        <v>1988</v>
      </c>
      <c r="N1574" s="121" t="s">
        <v>1989</v>
      </c>
      <c r="O1574" s="121" t="s">
        <v>1990</v>
      </c>
      <c r="P1574" s="121" t="s">
        <v>1991</v>
      </c>
      <c r="Q1574" s="121" t="s">
        <v>1992</v>
      </c>
      <c r="R1574" s="121" t="s">
        <v>8750</v>
      </c>
      <c r="S1574" s="121" t="s">
        <v>8751</v>
      </c>
      <c r="T1574" s="121" t="s">
        <v>8752</v>
      </c>
      <c r="U1574" s="121" t="s">
        <v>153</v>
      </c>
      <c r="V1574" s="121" t="s">
        <v>8861</v>
      </c>
      <c r="W1574" s="121" t="s">
        <v>8862</v>
      </c>
      <c r="X1574" s="121" t="s">
        <v>14506</v>
      </c>
      <c r="Y1574" s="121" t="s">
        <v>8863</v>
      </c>
      <c r="Z1574" s="121" t="s">
        <v>8864</v>
      </c>
      <c r="AA1574" s="121" t="s">
        <v>8865</v>
      </c>
      <c r="AB1574" s="121" t="s">
        <v>2025</v>
      </c>
      <c r="AC1574" s="121" t="s">
        <v>2005</v>
      </c>
      <c r="AD1574" s="121" t="s">
        <v>16315</v>
      </c>
      <c r="AE1574" s="121" t="s">
        <v>12613</v>
      </c>
      <c r="AF1574" s="121"/>
      <c r="AG1574" s="121"/>
    </row>
    <row r="1575" spans="1:33" ht="30">
      <c r="A1575" s="120">
        <v>136</v>
      </c>
      <c r="B1575" s="121" t="s">
        <v>1980</v>
      </c>
      <c r="C1575" s="121" t="s">
        <v>14479</v>
      </c>
      <c r="D1575" s="121" t="s">
        <v>8744</v>
      </c>
      <c r="E1575" s="121" t="s">
        <v>8745</v>
      </c>
      <c r="F1575" s="121" t="s">
        <v>8746</v>
      </c>
      <c r="G1575" s="121" t="s">
        <v>8747</v>
      </c>
      <c r="H1575" s="121" t="s">
        <v>151</v>
      </c>
      <c r="I1575" s="121" t="s">
        <v>373</v>
      </c>
      <c r="J1575" s="121" t="s">
        <v>8748</v>
      </c>
      <c r="K1575" s="121" t="s">
        <v>8749</v>
      </c>
      <c r="L1575" s="121" t="s">
        <v>1987</v>
      </c>
      <c r="M1575" s="121" t="s">
        <v>1988</v>
      </c>
      <c r="N1575" s="121" t="s">
        <v>1989</v>
      </c>
      <c r="O1575" s="121" t="s">
        <v>1990</v>
      </c>
      <c r="P1575" s="121" t="s">
        <v>1991</v>
      </c>
      <c r="Q1575" s="121" t="s">
        <v>1992</v>
      </c>
      <c r="R1575" s="121" t="s">
        <v>8750</v>
      </c>
      <c r="S1575" s="121" t="s">
        <v>8751</v>
      </c>
      <c r="T1575" s="121" t="s">
        <v>8752</v>
      </c>
      <c r="U1575" s="121" t="s">
        <v>153</v>
      </c>
      <c r="V1575" s="121" t="s">
        <v>8866</v>
      </c>
      <c r="W1575" s="121" t="s">
        <v>8867</v>
      </c>
      <c r="X1575" s="121" t="s">
        <v>14507</v>
      </c>
      <c r="Y1575" s="121" t="s">
        <v>8868</v>
      </c>
      <c r="Z1575" s="121" t="s">
        <v>8869</v>
      </c>
      <c r="AA1575" s="121" t="s">
        <v>8870</v>
      </c>
      <c r="AB1575" s="121" t="s">
        <v>2151</v>
      </c>
      <c r="AC1575" s="121" t="s">
        <v>2005</v>
      </c>
      <c r="AD1575" s="121" t="s">
        <v>16316</v>
      </c>
      <c r="AE1575" s="121" t="s">
        <v>12613</v>
      </c>
      <c r="AF1575" s="121"/>
      <c r="AG1575" s="121"/>
    </row>
    <row r="1576" spans="1:33" ht="45">
      <c r="A1576" s="120">
        <v>136</v>
      </c>
      <c r="B1576" s="121" t="s">
        <v>1980</v>
      </c>
      <c r="C1576" s="121" t="s">
        <v>14479</v>
      </c>
      <c r="D1576" s="121" t="s">
        <v>8744</v>
      </c>
      <c r="E1576" s="121" t="s">
        <v>8745</v>
      </c>
      <c r="F1576" s="121" t="s">
        <v>8746</v>
      </c>
      <c r="G1576" s="121" t="s">
        <v>8747</v>
      </c>
      <c r="H1576" s="121" t="s">
        <v>151</v>
      </c>
      <c r="I1576" s="121" t="s">
        <v>373</v>
      </c>
      <c r="J1576" s="121" t="s">
        <v>8748</v>
      </c>
      <c r="K1576" s="121" t="s">
        <v>8749</v>
      </c>
      <c r="L1576" s="121" t="s">
        <v>1987</v>
      </c>
      <c r="M1576" s="121" t="s">
        <v>1988</v>
      </c>
      <c r="N1576" s="121" t="s">
        <v>1989</v>
      </c>
      <c r="O1576" s="121" t="s">
        <v>1990</v>
      </c>
      <c r="P1576" s="121" t="s">
        <v>1991</v>
      </c>
      <c r="Q1576" s="121" t="s">
        <v>1992</v>
      </c>
      <c r="R1576" s="121" t="s">
        <v>8750</v>
      </c>
      <c r="S1576" s="121" t="s">
        <v>8751</v>
      </c>
      <c r="T1576" s="121" t="s">
        <v>8752</v>
      </c>
      <c r="U1576" s="121" t="s">
        <v>153</v>
      </c>
      <c r="V1576" s="121" t="s">
        <v>8871</v>
      </c>
      <c r="W1576" s="121" t="s">
        <v>8872</v>
      </c>
      <c r="X1576" s="121" t="s">
        <v>14508</v>
      </c>
      <c r="Y1576" s="121" t="s">
        <v>8873</v>
      </c>
      <c r="Z1576" s="121" t="s">
        <v>8874</v>
      </c>
      <c r="AA1576" s="121" t="s">
        <v>8875</v>
      </c>
      <c r="AB1576" s="121" t="s">
        <v>559</v>
      </c>
      <c r="AC1576" s="121" t="s">
        <v>2005</v>
      </c>
      <c r="AD1576" s="121" t="s">
        <v>16317</v>
      </c>
      <c r="AE1576" s="121" t="s">
        <v>12613</v>
      </c>
      <c r="AF1576" s="121"/>
      <c r="AG1576" s="121"/>
    </row>
    <row r="1577" spans="1:33" ht="45">
      <c r="A1577" s="120">
        <v>136</v>
      </c>
      <c r="B1577" s="121" t="s">
        <v>1980</v>
      </c>
      <c r="C1577" s="121" t="s">
        <v>14479</v>
      </c>
      <c r="D1577" s="121" t="s">
        <v>8744</v>
      </c>
      <c r="E1577" s="121" t="s">
        <v>8745</v>
      </c>
      <c r="F1577" s="121" t="s">
        <v>8746</v>
      </c>
      <c r="G1577" s="121" t="s">
        <v>8747</v>
      </c>
      <c r="H1577" s="121" t="s">
        <v>151</v>
      </c>
      <c r="I1577" s="121" t="s">
        <v>373</v>
      </c>
      <c r="J1577" s="121" t="s">
        <v>8748</v>
      </c>
      <c r="K1577" s="121" t="s">
        <v>8749</v>
      </c>
      <c r="L1577" s="121" t="s">
        <v>1987</v>
      </c>
      <c r="M1577" s="121" t="s">
        <v>1988</v>
      </c>
      <c r="N1577" s="121" t="s">
        <v>1989</v>
      </c>
      <c r="O1577" s="121" t="s">
        <v>1990</v>
      </c>
      <c r="P1577" s="121" t="s">
        <v>1991</v>
      </c>
      <c r="Q1577" s="121" t="s">
        <v>1992</v>
      </c>
      <c r="R1577" s="121" t="s">
        <v>8750</v>
      </c>
      <c r="S1577" s="121" t="s">
        <v>8751</v>
      </c>
      <c r="T1577" s="121" t="s">
        <v>8752</v>
      </c>
      <c r="U1577" s="121" t="s">
        <v>153</v>
      </c>
      <c r="V1577" s="121" t="s">
        <v>8876</v>
      </c>
      <c r="W1577" s="121" t="s">
        <v>8877</v>
      </c>
      <c r="X1577" s="121" t="s">
        <v>14509</v>
      </c>
      <c r="Y1577" s="121" t="s">
        <v>8878</v>
      </c>
      <c r="Z1577" s="121" t="s">
        <v>8879</v>
      </c>
      <c r="AA1577" s="121" t="s">
        <v>8880</v>
      </c>
      <c r="AB1577" s="121" t="s">
        <v>559</v>
      </c>
      <c r="AC1577" s="121" t="s">
        <v>2005</v>
      </c>
      <c r="AD1577" s="121" t="s">
        <v>5389</v>
      </c>
      <c r="AE1577" s="121" t="s">
        <v>12613</v>
      </c>
      <c r="AF1577" s="121"/>
      <c r="AG1577" s="121"/>
    </row>
    <row r="1578" spans="1:33" ht="45">
      <c r="A1578" s="120">
        <v>136</v>
      </c>
      <c r="B1578" s="121" t="s">
        <v>1980</v>
      </c>
      <c r="C1578" s="121" t="s">
        <v>14479</v>
      </c>
      <c r="D1578" s="121" t="s">
        <v>8744</v>
      </c>
      <c r="E1578" s="121" t="s">
        <v>8745</v>
      </c>
      <c r="F1578" s="121" t="s">
        <v>8746</v>
      </c>
      <c r="G1578" s="121" t="s">
        <v>8747</v>
      </c>
      <c r="H1578" s="121" t="s">
        <v>151</v>
      </c>
      <c r="I1578" s="121" t="s">
        <v>373</v>
      </c>
      <c r="J1578" s="121" t="s">
        <v>8748</v>
      </c>
      <c r="K1578" s="121" t="s">
        <v>8749</v>
      </c>
      <c r="L1578" s="121" t="s">
        <v>1987</v>
      </c>
      <c r="M1578" s="121" t="s">
        <v>1988</v>
      </c>
      <c r="N1578" s="121" t="s">
        <v>1989</v>
      </c>
      <c r="O1578" s="121" t="s">
        <v>1990</v>
      </c>
      <c r="P1578" s="121" t="s">
        <v>1991</v>
      </c>
      <c r="Q1578" s="121" t="s">
        <v>1992</v>
      </c>
      <c r="R1578" s="121" t="s">
        <v>8750</v>
      </c>
      <c r="S1578" s="121" t="s">
        <v>8751</v>
      </c>
      <c r="T1578" s="121" t="s">
        <v>8752</v>
      </c>
      <c r="U1578" s="121" t="s">
        <v>153</v>
      </c>
      <c r="V1578" s="121" t="s">
        <v>8881</v>
      </c>
      <c r="W1578" s="121" t="s">
        <v>8882</v>
      </c>
      <c r="X1578" s="121" t="s">
        <v>14510</v>
      </c>
      <c r="Y1578" s="121" t="s">
        <v>8883</v>
      </c>
      <c r="Z1578" s="121" t="s">
        <v>8884</v>
      </c>
      <c r="AA1578" s="121" t="s">
        <v>8885</v>
      </c>
      <c r="AB1578" s="121" t="s">
        <v>2082</v>
      </c>
      <c r="AC1578" s="121" t="s">
        <v>2005</v>
      </c>
      <c r="AD1578" s="121" t="s">
        <v>16318</v>
      </c>
      <c r="AE1578" s="121" t="s">
        <v>12613</v>
      </c>
      <c r="AF1578" s="121"/>
      <c r="AG1578" s="121"/>
    </row>
    <row r="1579" spans="1:33" ht="30">
      <c r="A1579" s="120">
        <v>136</v>
      </c>
      <c r="B1579" s="121" t="s">
        <v>1980</v>
      </c>
      <c r="C1579" s="121" t="s">
        <v>14479</v>
      </c>
      <c r="D1579" s="121" t="s">
        <v>8744</v>
      </c>
      <c r="E1579" s="121" t="s">
        <v>8745</v>
      </c>
      <c r="F1579" s="121" t="s">
        <v>8746</v>
      </c>
      <c r="G1579" s="121" t="s">
        <v>8747</v>
      </c>
      <c r="H1579" s="121" t="s">
        <v>151</v>
      </c>
      <c r="I1579" s="121" t="s">
        <v>373</v>
      </c>
      <c r="J1579" s="121" t="s">
        <v>8748</v>
      </c>
      <c r="K1579" s="121" t="s">
        <v>8749</v>
      </c>
      <c r="L1579" s="121" t="s">
        <v>1987</v>
      </c>
      <c r="M1579" s="121" t="s">
        <v>1988</v>
      </c>
      <c r="N1579" s="121" t="s">
        <v>1989</v>
      </c>
      <c r="O1579" s="121" t="s">
        <v>1990</v>
      </c>
      <c r="P1579" s="121" t="s">
        <v>1991</v>
      </c>
      <c r="Q1579" s="121" t="s">
        <v>1992</v>
      </c>
      <c r="R1579" s="121" t="s">
        <v>8750</v>
      </c>
      <c r="S1579" s="121" t="s">
        <v>8751</v>
      </c>
      <c r="T1579" s="121" t="s">
        <v>8752</v>
      </c>
      <c r="U1579" s="121" t="s">
        <v>153</v>
      </c>
      <c r="V1579" s="121" t="s">
        <v>8886</v>
      </c>
      <c r="W1579" s="121" t="s">
        <v>8887</v>
      </c>
      <c r="X1579" s="121" t="s">
        <v>14512</v>
      </c>
      <c r="Y1579" s="121" t="s">
        <v>8888</v>
      </c>
      <c r="Z1579" s="121" t="s">
        <v>8889</v>
      </c>
      <c r="AA1579" s="121" t="s">
        <v>8890</v>
      </c>
      <c r="AB1579" s="121" t="s">
        <v>559</v>
      </c>
      <c r="AC1579" s="121" t="s">
        <v>2005</v>
      </c>
      <c r="AD1579" s="121" t="s">
        <v>2925</v>
      </c>
      <c r="AE1579" s="121" t="s">
        <v>12613</v>
      </c>
      <c r="AF1579" s="121"/>
      <c r="AG1579" s="121"/>
    </row>
    <row r="1580" spans="1:33" ht="30">
      <c r="A1580" s="120">
        <v>136</v>
      </c>
      <c r="B1580" s="121" t="s">
        <v>1980</v>
      </c>
      <c r="C1580" s="121" t="s">
        <v>14479</v>
      </c>
      <c r="D1580" s="121" t="s">
        <v>8744</v>
      </c>
      <c r="E1580" s="121" t="s">
        <v>8745</v>
      </c>
      <c r="F1580" s="121" t="s">
        <v>8746</v>
      </c>
      <c r="G1580" s="121" t="s">
        <v>8747</v>
      </c>
      <c r="H1580" s="121" t="s">
        <v>151</v>
      </c>
      <c r="I1580" s="121" t="s">
        <v>373</v>
      </c>
      <c r="J1580" s="121" t="s">
        <v>8748</v>
      </c>
      <c r="K1580" s="121" t="s">
        <v>8749</v>
      </c>
      <c r="L1580" s="121" t="s">
        <v>1987</v>
      </c>
      <c r="M1580" s="121" t="s">
        <v>1988</v>
      </c>
      <c r="N1580" s="121" t="s">
        <v>1989</v>
      </c>
      <c r="O1580" s="121" t="s">
        <v>1990</v>
      </c>
      <c r="P1580" s="121" t="s">
        <v>1991</v>
      </c>
      <c r="Q1580" s="121" t="s">
        <v>1992</v>
      </c>
      <c r="R1580" s="121" t="s">
        <v>8750</v>
      </c>
      <c r="S1580" s="121" t="s">
        <v>8751</v>
      </c>
      <c r="T1580" s="121" t="s">
        <v>8752</v>
      </c>
      <c r="U1580" s="121" t="s">
        <v>153</v>
      </c>
      <c r="V1580" s="121" t="s">
        <v>8891</v>
      </c>
      <c r="W1580" s="121" t="s">
        <v>8892</v>
      </c>
      <c r="X1580" s="121" t="s">
        <v>14513</v>
      </c>
      <c r="Y1580" s="121" t="s">
        <v>8893</v>
      </c>
      <c r="Z1580" s="121" t="s">
        <v>8894</v>
      </c>
      <c r="AA1580" s="121" t="s">
        <v>8895</v>
      </c>
      <c r="AB1580" s="121" t="s">
        <v>2082</v>
      </c>
      <c r="AC1580" s="121" t="s">
        <v>2005</v>
      </c>
      <c r="AD1580" s="121" t="s">
        <v>5077</v>
      </c>
      <c r="AE1580" s="121" t="s">
        <v>12613</v>
      </c>
      <c r="AF1580" s="121"/>
      <c r="AG1580" s="121"/>
    </row>
    <row r="1581" spans="1:33" ht="30">
      <c r="A1581" s="120">
        <v>136</v>
      </c>
      <c r="B1581" s="121" t="s">
        <v>1980</v>
      </c>
      <c r="C1581" s="121" t="s">
        <v>14479</v>
      </c>
      <c r="D1581" s="121" t="s">
        <v>8744</v>
      </c>
      <c r="E1581" s="121" t="s">
        <v>8745</v>
      </c>
      <c r="F1581" s="121" t="s">
        <v>8746</v>
      </c>
      <c r="G1581" s="121" t="s">
        <v>8747</v>
      </c>
      <c r="H1581" s="121" t="s">
        <v>151</v>
      </c>
      <c r="I1581" s="121" t="s">
        <v>373</v>
      </c>
      <c r="J1581" s="121" t="s">
        <v>8748</v>
      </c>
      <c r="K1581" s="121" t="s">
        <v>8749</v>
      </c>
      <c r="L1581" s="121" t="s">
        <v>1987</v>
      </c>
      <c r="M1581" s="121" t="s">
        <v>1988</v>
      </c>
      <c r="N1581" s="121" t="s">
        <v>1989</v>
      </c>
      <c r="O1581" s="121" t="s">
        <v>1990</v>
      </c>
      <c r="P1581" s="121" t="s">
        <v>1991</v>
      </c>
      <c r="Q1581" s="121" t="s">
        <v>1992</v>
      </c>
      <c r="R1581" s="121" t="s">
        <v>8750</v>
      </c>
      <c r="S1581" s="121" t="s">
        <v>8751</v>
      </c>
      <c r="T1581" s="121" t="s">
        <v>8752</v>
      </c>
      <c r="U1581" s="121" t="s">
        <v>153</v>
      </c>
      <c r="V1581" s="121" t="s">
        <v>8896</v>
      </c>
      <c r="W1581" s="121" t="s">
        <v>8897</v>
      </c>
      <c r="X1581" s="121" t="s">
        <v>14514</v>
      </c>
      <c r="Y1581" s="121" t="s">
        <v>8898</v>
      </c>
      <c r="Z1581" s="121" t="s">
        <v>8899</v>
      </c>
      <c r="AA1581" s="121" t="s">
        <v>8900</v>
      </c>
      <c r="AB1581" s="121" t="s">
        <v>2082</v>
      </c>
      <c r="AC1581" s="121" t="s">
        <v>2005</v>
      </c>
      <c r="AD1581" s="121" t="s">
        <v>3883</v>
      </c>
      <c r="AE1581" s="121" t="s">
        <v>12613</v>
      </c>
      <c r="AF1581" s="121"/>
      <c r="AG1581" s="121"/>
    </row>
    <row r="1582" spans="1:33" ht="30">
      <c r="A1582" s="120">
        <v>136</v>
      </c>
      <c r="B1582" s="121" t="s">
        <v>1980</v>
      </c>
      <c r="C1582" s="121" t="s">
        <v>14479</v>
      </c>
      <c r="D1582" s="121" t="s">
        <v>8744</v>
      </c>
      <c r="E1582" s="121" t="s">
        <v>8745</v>
      </c>
      <c r="F1582" s="121" t="s">
        <v>8746</v>
      </c>
      <c r="G1582" s="121" t="s">
        <v>8747</v>
      </c>
      <c r="H1582" s="121" t="s">
        <v>151</v>
      </c>
      <c r="I1582" s="121" t="s">
        <v>373</v>
      </c>
      <c r="J1582" s="121" t="s">
        <v>8748</v>
      </c>
      <c r="K1582" s="121" t="s">
        <v>8749</v>
      </c>
      <c r="L1582" s="121" t="s">
        <v>1987</v>
      </c>
      <c r="M1582" s="121" t="s">
        <v>1988</v>
      </c>
      <c r="N1582" s="121" t="s">
        <v>1989</v>
      </c>
      <c r="O1582" s="121" t="s">
        <v>1990</v>
      </c>
      <c r="P1582" s="121" t="s">
        <v>1991</v>
      </c>
      <c r="Q1582" s="121" t="s">
        <v>1992</v>
      </c>
      <c r="R1582" s="121" t="s">
        <v>8750</v>
      </c>
      <c r="S1582" s="121" t="s">
        <v>8751</v>
      </c>
      <c r="T1582" s="121" t="s">
        <v>8752</v>
      </c>
      <c r="U1582" s="121" t="s">
        <v>153</v>
      </c>
      <c r="V1582" s="121" t="s">
        <v>8901</v>
      </c>
      <c r="W1582" s="121" t="s">
        <v>8902</v>
      </c>
      <c r="X1582" s="121" t="s">
        <v>14515</v>
      </c>
      <c r="Y1582" s="121" t="s">
        <v>8903</v>
      </c>
      <c r="Z1582" s="121" t="s">
        <v>8904</v>
      </c>
      <c r="AA1582" s="121" t="s">
        <v>8905</v>
      </c>
      <c r="AB1582" s="121" t="s">
        <v>559</v>
      </c>
      <c r="AC1582" s="121" t="s">
        <v>2005</v>
      </c>
      <c r="AD1582" s="121" t="s">
        <v>12267</v>
      </c>
      <c r="AE1582" s="121" t="s">
        <v>12613</v>
      </c>
      <c r="AF1582" s="121"/>
      <c r="AG1582" s="121"/>
    </row>
    <row r="1583" spans="1:33" ht="30">
      <c r="A1583" s="120">
        <v>136</v>
      </c>
      <c r="B1583" s="121" t="s">
        <v>1980</v>
      </c>
      <c r="C1583" s="121" t="s">
        <v>14479</v>
      </c>
      <c r="D1583" s="121" t="s">
        <v>8744</v>
      </c>
      <c r="E1583" s="121" t="s">
        <v>8745</v>
      </c>
      <c r="F1583" s="121" t="s">
        <v>8746</v>
      </c>
      <c r="G1583" s="121" t="s">
        <v>8747</v>
      </c>
      <c r="H1583" s="121" t="s">
        <v>151</v>
      </c>
      <c r="I1583" s="121" t="s">
        <v>373</v>
      </c>
      <c r="J1583" s="121" t="s">
        <v>8748</v>
      </c>
      <c r="K1583" s="121" t="s">
        <v>8749</v>
      </c>
      <c r="L1583" s="121" t="s">
        <v>1987</v>
      </c>
      <c r="M1583" s="121" t="s">
        <v>1988</v>
      </c>
      <c r="N1583" s="121" t="s">
        <v>1989</v>
      </c>
      <c r="O1583" s="121" t="s">
        <v>1990</v>
      </c>
      <c r="P1583" s="121" t="s">
        <v>1991</v>
      </c>
      <c r="Q1583" s="121" t="s">
        <v>1992</v>
      </c>
      <c r="R1583" s="121" t="s">
        <v>8750</v>
      </c>
      <c r="S1583" s="121" t="s">
        <v>8751</v>
      </c>
      <c r="T1583" s="121" t="s">
        <v>8752</v>
      </c>
      <c r="U1583" s="121" t="s">
        <v>153</v>
      </c>
      <c r="V1583" s="121" t="s">
        <v>8906</v>
      </c>
      <c r="W1583" s="121" t="s">
        <v>8907</v>
      </c>
      <c r="X1583" s="121" t="s">
        <v>14516</v>
      </c>
      <c r="Y1583" s="121" t="s">
        <v>8908</v>
      </c>
      <c r="Z1583" s="121" t="s">
        <v>8909</v>
      </c>
      <c r="AA1583" s="121" t="s">
        <v>8910</v>
      </c>
      <c r="AB1583" s="121" t="s">
        <v>559</v>
      </c>
      <c r="AC1583" s="121" t="s">
        <v>2005</v>
      </c>
      <c r="AD1583" s="121" t="s">
        <v>2855</v>
      </c>
      <c r="AE1583" s="121" t="s">
        <v>12613</v>
      </c>
      <c r="AF1583" s="121"/>
      <c r="AG1583" s="121"/>
    </row>
    <row r="1584" spans="1:33" ht="30">
      <c r="A1584" s="120">
        <v>136</v>
      </c>
      <c r="B1584" s="121" t="s">
        <v>1980</v>
      </c>
      <c r="C1584" s="121" t="s">
        <v>14479</v>
      </c>
      <c r="D1584" s="121" t="s">
        <v>8744</v>
      </c>
      <c r="E1584" s="121" t="s">
        <v>8745</v>
      </c>
      <c r="F1584" s="121" t="s">
        <v>8746</v>
      </c>
      <c r="G1584" s="121" t="s">
        <v>8747</v>
      </c>
      <c r="H1584" s="121" t="s">
        <v>151</v>
      </c>
      <c r="I1584" s="121" t="s">
        <v>373</v>
      </c>
      <c r="J1584" s="121" t="s">
        <v>8748</v>
      </c>
      <c r="K1584" s="121" t="s">
        <v>8749</v>
      </c>
      <c r="L1584" s="121" t="s">
        <v>1987</v>
      </c>
      <c r="M1584" s="121" t="s">
        <v>1988</v>
      </c>
      <c r="N1584" s="121" t="s">
        <v>1989</v>
      </c>
      <c r="O1584" s="121" t="s">
        <v>1990</v>
      </c>
      <c r="P1584" s="121" t="s">
        <v>1991</v>
      </c>
      <c r="Q1584" s="121" t="s">
        <v>1992</v>
      </c>
      <c r="R1584" s="121" t="s">
        <v>8750</v>
      </c>
      <c r="S1584" s="121" t="s">
        <v>8751</v>
      </c>
      <c r="T1584" s="121" t="s">
        <v>8752</v>
      </c>
      <c r="U1584" s="121" t="s">
        <v>153</v>
      </c>
      <c r="V1584" s="121" t="s">
        <v>8911</v>
      </c>
      <c r="W1584" s="121" t="s">
        <v>8912</v>
      </c>
      <c r="X1584" s="121" t="s">
        <v>14517</v>
      </c>
      <c r="Y1584" s="121" t="s">
        <v>8913</v>
      </c>
      <c r="Z1584" s="121" t="s">
        <v>8914</v>
      </c>
      <c r="AA1584" s="121" t="s">
        <v>8915</v>
      </c>
      <c r="AB1584" s="121" t="s">
        <v>559</v>
      </c>
      <c r="AC1584" s="121" t="s">
        <v>2005</v>
      </c>
      <c r="AD1584" s="121" t="s">
        <v>5389</v>
      </c>
      <c r="AE1584" s="121" t="s">
        <v>12613</v>
      </c>
      <c r="AF1584" s="121"/>
      <c r="AG1584" s="121"/>
    </row>
    <row r="1585" spans="1:33" ht="30">
      <c r="A1585" s="120">
        <v>136</v>
      </c>
      <c r="B1585" s="121" t="s">
        <v>1980</v>
      </c>
      <c r="C1585" s="121" t="s">
        <v>14479</v>
      </c>
      <c r="D1585" s="121" t="s">
        <v>8744</v>
      </c>
      <c r="E1585" s="121" t="s">
        <v>8745</v>
      </c>
      <c r="F1585" s="121" t="s">
        <v>8746</v>
      </c>
      <c r="G1585" s="121" t="s">
        <v>8747</v>
      </c>
      <c r="H1585" s="121" t="s">
        <v>151</v>
      </c>
      <c r="I1585" s="121" t="s">
        <v>373</v>
      </c>
      <c r="J1585" s="121" t="s">
        <v>8748</v>
      </c>
      <c r="K1585" s="121" t="s">
        <v>8749</v>
      </c>
      <c r="L1585" s="121" t="s">
        <v>1987</v>
      </c>
      <c r="M1585" s="121" t="s">
        <v>1988</v>
      </c>
      <c r="N1585" s="121" t="s">
        <v>1989</v>
      </c>
      <c r="O1585" s="121" t="s">
        <v>1990</v>
      </c>
      <c r="P1585" s="121" t="s">
        <v>1991</v>
      </c>
      <c r="Q1585" s="121" t="s">
        <v>1992</v>
      </c>
      <c r="R1585" s="121" t="s">
        <v>8750</v>
      </c>
      <c r="S1585" s="121" t="s">
        <v>8751</v>
      </c>
      <c r="T1585" s="121" t="s">
        <v>8752</v>
      </c>
      <c r="U1585" s="121" t="s">
        <v>153</v>
      </c>
      <c r="V1585" s="121" t="s">
        <v>8917</v>
      </c>
      <c r="W1585" s="121" t="s">
        <v>8918</v>
      </c>
      <c r="X1585" s="121" t="s">
        <v>14518</v>
      </c>
      <c r="Y1585" s="121" t="s">
        <v>8919</v>
      </c>
      <c r="Z1585" s="121" t="s">
        <v>8920</v>
      </c>
      <c r="AA1585" s="121" t="s">
        <v>8921</v>
      </c>
      <c r="AB1585" s="121" t="s">
        <v>2151</v>
      </c>
      <c r="AC1585" s="121" t="s">
        <v>2005</v>
      </c>
      <c r="AD1585" s="121" t="s">
        <v>5071</v>
      </c>
      <c r="AE1585" s="121" t="s">
        <v>12613</v>
      </c>
      <c r="AF1585" s="121"/>
      <c r="AG1585" s="121"/>
    </row>
    <row r="1586" spans="1:33" ht="30">
      <c r="A1586" s="120">
        <v>136</v>
      </c>
      <c r="B1586" s="121" t="s">
        <v>1980</v>
      </c>
      <c r="C1586" s="121" t="s">
        <v>14479</v>
      </c>
      <c r="D1586" s="121" t="s">
        <v>8744</v>
      </c>
      <c r="E1586" s="121" t="s">
        <v>8745</v>
      </c>
      <c r="F1586" s="121" t="s">
        <v>8746</v>
      </c>
      <c r="G1586" s="121" t="s">
        <v>8747</v>
      </c>
      <c r="H1586" s="121" t="s">
        <v>151</v>
      </c>
      <c r="I1586" s="121" t="s">
        <v>373</v>
      </c>
      <c r="J1586" s="121" t="s">
        <v>8748</v>
      </c>
      <c r="K1586" s="121" t="s">
        <v>8749</v>
      </c>
      <c r="L1586" s="121" t="s">
        <v>1987</v>
      </c>
      <c r="M1586" s="121" t="s">
        <v>1988</v>
      </c>
      <c r="N1586" s="121" t="s">
        <v>1989</v>
      </c>
      <c r="O1586" s="121" t="s">
        <v>1990</v>
      </c>
      <c r="P1586" s="121" t="s">
        <v>1991</v>
      </c>
      <c r="Q1586" s="121" t="s">
        <v>1992</v>
      </c>
      <c r="R1586" s="121" t="s">
        <v>8750</v>
      </c>
      <c r="S1586" s="121" t="s">
        <v>8751</v>
      </c>
      <c r="T1586" s="121" t="s">
        <v>8752</v>
      </c>
      <c r="U1586" s="121" t="s">
        <v>153</v>
      </c>
      <c r="V1586" s="121" t="s">
        <v>8922</v>
      </c>
      <c r="W1586" s="121" t="s">
        <v>8923</v>
      </c>
      <c r="X1586" s="121" t="s">
        <v>14519</v>
      </c>
      <c r="Y1586" s="121" t="s">
        <v>8924</v>
      </c>
      <c r="Z1586" s="121" t="s">
        <v>8925</v>
      </c>
      <c r="AA1586" s="121" t="s">
        <v>8926</v>
      </c>
      <c r="AB1586" s="121" t="s">
        <v>2151</v>
      </c>
      <c r="AC1586" s="121" t="s">
        <v>2005</v>
      </c>
      <c r="AD1586" s="121" t="s">
        <v>16319</v>
      </c>
      <c r="AE1586" s="121" t="s">
        <v>12613</v>
      </c>
      <c r="AF1586" s="121"/>
      <c r="AG1586" s="121"/>
    </row>
    <row r="1587" spans="1:33" ht="30">
      <c r="A1587" s="120">
        <v>136</v>
      </c>
      <c r="B1587" s="121" t="s">
        <v>1980</v>
      </c>
      <c r="C1587" s="121" t="s">
        <v>14479</v>
      </c>
      <c r="D1587" s="121" t="s">
        <v>8744</v>
      </c>
      <c r="E1587" s="121" t="s">
        <v>8745</v>
      </c>
      <c r="F1587" s="121" t="s">
        <v>8746</v>
      </c>
      <c r="G1587" s="121" t="s">
        <v>8747</v>
      </c>
      <c r="H1587" s="121" t="s">
        <v>151</v>
      </c>
      <c r="I1587" s="121" t="s">
        <v>373</v>
      </c>
      <c r="J1587" s="121" t="s">
        <v>8748</v>
      </c>
      <c r="K1587" s="121" t="s">
        <v>8749</v>
      </c>
      <c r="L1587" s="121" t="s">
        <v>1987</v>
      </c>
      <c r="M1587" s="121" t="s">
        <v>1988</v>
      </c>
      <c r="N1587" s="121" t="s">
        <v>1989</v>
      </c>
      <c r="O1587" s="121" t="s">
        <v>1990</v>
      </c>
      <c r="P1587" s="121" t="s">
        <v>1991</v>
      </c>
      <c r="Q1587" s="121" t="s">
        <v>1992</v>
      </c>
      <c r="R1587" s="121" t="s">
        <v>8750</v>
      </c>
      <c r="S1587" s="121" t="s">
        <v>8751</v>
      </c>
      <c r="T1587" s="121" t="s">
        <v>8752</v>
      </c>
      <c r="U1587" s="121" t="s">
        <v>153</v>
      </c>
      <c r="V1587" s="121" t="s">
        <v>8927</v>
      </c>
      <c r="W1587" s="121" t="s">
        <v>8928</v>
      </c>
      <c r="X1587" s="121" t="s">
        <v>14520</v>
      </c>
      <c r="Y1587" s="121" t="s">
        <v>8929</v>
      </c>
      <c r="Z1587" s="121" t="s">
        <v>8930</v>
      </c>
      <c r="AA1587" s="121" t="s">
        <v>8931</v>
      </c>
      <c r="AB1587" s="121" t="s">
        <v>2151</v>
      </c>
      <c r="AC1587" s="121" t="s">
        <v>2005</v>
      </c>
      <c r="AD1587" s="121" t="s">
        <v>3992</v>
      </c>
      <c r="AE1587" s="121" t="s">
        <v>12613</v>
      </c>
      <c r="AF1587" s="121"/>
      <c r="AG1587" s="121"/>
    </row>
    <row r="1588" spans="1:33" ht="30">
      <c r="A1588" s="120">
        <v>136</v>
      </c>
      <c r="B1588" s="121" t="s">
        <v>1980</v>
      </c>
      <c r="C1588" s="121" t="s">
        <v>14479</v>
      </c>
      <c r="D1588" s="121" t="s">
        <v>8744</v>
      </c>
      <c r="E1588" s="121" t="s">
        <v>8745</v>
      </c>
      <c r="F1588" s="121" t="s">
        <v>8746</v>
      </c>
      <c r="G1588" s="121" t="s">
        <v>8747</v>
      </c>
      <c r="H1588" s="121" t="s">
        <v>151</v>
      </c>
      <c r="I1588" s="121" t="s">
        <v>373</v>
      </c>
      <c r="J1588" s="121" t="s">
        <v>8748</v>
      </c>
      <c r="K1588" s="121" t="s">
        <v>8749</v>
      </c>
      <c r="L1588" s="121" t="s">
        <v>1987</v>
      </c>
      <c r="M1588" s="121" t="s">
        <v>1988</v>
      </c>
      <c r="N1588" s="121" t="s">
        <v>1989</v>
      </c>
      <c r="O1588" s="121" t="s">
        <v>1990</v>
      </c>
      <c r="P1588" s="121" t="s">
        <v>1991</v>
      </c>
      <c r="Q1588" s="121" t="s">
        <v>1992</v>
      </c>
      <c r="R1588" s="121" t="s">
        <v>8750</v>
      </c>
      <c r="S1588" s="121" t="s">
        <v>8751</v>
      </c>
      <c r="T1588" s="121" t="s">
        <v>8752</v>
      </c>
      <c r="U1588" s="121" t="s">
        <v>153</v>
      </c>
      <c r="V1588" s="121" t="s">
        <v>8932</v>
      </c>
      <c r="W1588" s="121" t="s">
        <v>8933</v>
      </c>
      <c r="X1588" s="121" t="s">
        <v>14521</v>
      </c>
      <c r="Y1588" s="121" t="s">
        <v>8934</v>
      </c>
      <c r="Z1588" s="121" t="s">
        <v>8935</v>
      </c>
      <c r="AA1588" s="121" t="s">
        <v>8936</v>
      </c>
      <c r="AB1588" s="121" t="s">
        <v>2082</v>
      </c>
      <c r="AC1588" s="121" t="s">
        <v>2005</v>
      </c>
      <c r="AD1588" s="121" t="s">
        <v>5077</v>
      </c>
      <c r="AE1588" s="121" t="s">
        <v>12613</v>
      </c>
      <c r="AF1588" s="121"/>
      <c r="AG1588" s="121"/>
    </row>
    <row r="1589" spans="1:33" ht="30">
      <c r="A1589" s="120">
        <v>136</v>
      </c>
      <c r="B1589" s="121" t="s">
        <v>1980</v>
      </c>
      <c r="C1589" s="121" t="s">
        <v>14479</v>
      </c>
      <c r="D1589" s="121" t="s">
        <v>8744</v>
      </c>
      <c r="E1589" s="121" t="s">
        <v>8745</v>
      </c>
      <c r="F1589" s="121" t="s">
        <v>8746</v>
      </c>
      <c r="G1589" s="121" t="s">
        <v>8747</v>
      </c>
      <c r="H1589" s="121" t="s">
        <v>151</v>
      </c>
      <c r="I1589" s="121" t="s">
        <v>373</v>
      </c>
      <c r="J1589" s="121" t="s">
        <v>8748</v>
      </c>
      <c r="K1589" s="121" t="s">
        <v>8749</v>
      </c>
      <c r="L1589" s="121" t="s">
        <v>1987</v>
      </c>
      <c r="M1589" s="121" t="s">
        <v>1988</v>
      </c>
      <c r="N1589" s="121" t="s">
        <v>1989</v>
      </c>
      <c r="O1589" s="121" t="s">
        <v>1990</v>
      </c>
      <c r="P1589" s="121" t="s">
        <v>1991</v>
      </c>
      <c r="Q1589" s="121" t="s">
        <v>1992</v>
      </c>
      <c r="R1589" s="121" t="s">
        <v>8750</v>
      </c>
      <c r="S1589" s="121" t="s">
        <v>8751</v>
      </c>
      <c r="T1589" s="121" t="s">
        <v>8752</v>
      </c>
      <c r="U1589" s="121" t="s">
        <v>153</v>
      </c>
      <c r="V1589" s="121" t="s">
        <v>8937</v>
      </c>
      <c r="W1589" s="121" t="s">
        <v>8938</v>
      </c>
      <c r="X1589" s="121" t="s">
        <v>14522</v>
      </c>
      <c r="Y1589" s="121" t="s">
        <v>8939</v>
      </c>
      <c r="Z1589" s="121" t="s">
        <v>8940</v>
      </c>
      <c r="AA1589" s="121" t="s">
        <v>8941</v>
      </c>
      <c r="AB1589" s="121" t="s">
        <v>2151</v>
      </c>
      <c r="AC1589" s="121" t="s">
        <v>2005</v>
      </c>
      <c r="AD1589" s="121" t="s">
        <v>12274</v>
      </c>
      <c r="AE1589" s="121" t="s">
        <v>12613</v>
      </c>
      <c r="AF1589" s="121"/>
      <c r="AG1589" s="121"/>
    </row>
    <row r="1590" spans="1:33" ht="30">
      <c r="A1590" s="120">
        <v>136</v>
      </c>
      <c r="B1590" s="121" t="s">
        <v>1980</v>
      </c>
      <c r="C1590" s="121" t="s">
        <v>14479</v>
      </c>
      <c r="D1590" s="121" t="s">
        <v>8744</v>
      </c>
      <c r="E1590" s="121" t="s">
        <v>8745</v>
      </c>
      <c r="F1590" s="121" t="s">
        <v>8746</v>
      </c>
      <c r="G1590" s="121" t="s">
        <v>8747</v>
      </c>
      <c r="H1590" s="121" t="s">
        <v>151</v>
      </c>
      <c r="I1590" s="121" t="s">
        <v>373</v>
      </c>
      <c r="J1590" s="121" t="s">
        <v>8748</v>
      </c>
      <c r="K1590" s="121" t="s">
        <v>8749</v>
      </c>
      <c r="L1590" s="121" t="s">
        <v>1987</v>
      </c>
      <c r="M1590" s="121" t="s">
        <v>1988</v>
      </c>
      <c r="N1590" s="121" t="s">
        <v>1989</v>
      </c>
      <c r="O1590" s="121" t="s">
        <v>1990</v>
      </c>
      <c r="P1590" s="121" t="s">
        <v>1991</v>
      </c>
      <c r="Q1590" s="121" t="s">
        <v>1992</v>
      </c>
      <c r="R1590" s="121" t="s">
        <v>8750</v>
      </c>
      <c r="S1590" s="121" t="s">
        <v>8751</v>
      </c>
      <c r="T1590" s="121" t="s">
        <v>8752</v>
      </c>
      <c r="U1590" s="121" t="s">
        <v>153</v>
      </c>
      <c r="V1590" s="121" t="s">
        <v>8942</v>
      </c>
      <c r="W1590" s="121" t="s">
        <v>8943</v>
      </c>
      <c r="X1590" s="121" t="s">
        <v>14523</v>
      </c>
      <c r="Y1590" s="121" t="s">
        <v>8944</v>
      </c>
      <c r="Z1590" s="121" t="s">
        <v>8945</v>
      </c>
      <c r="AA1590" s="121" t="s">
        <v>8946</v>
      </c>
      <c r="AB1590" s="121" t="s">
        <v>559</v>
      </c>
      <c r="AC1590" s="121" t="s">
        <v>2005</v>
      </c>
      <c r="AD1590" s="121" t="s">
        <v>16320</v>
      </c>
      <c r="AE1590" s="121" t="s">
        <v>12613</v>
      </c>
      <c r="AF1590" s="121"/>
      <c r="AG1590" s="121"/>
    </row>
    <row r="1591" spans="1:33" ht="30">
      <c r="A1591" s="120">
        <v>136</v>
      </c>
      <c r="B1591" s="121" t="s">
        <v>1980</v>
      </c>
      <c r="C1591" s="121" t="s">
        <v>14479</v>
      </c>
      <c r="D1591" s="121" t="s">
        <v>8744</v>
      </c>
      <c r="E1591" s="121" t="s">
        <v>8745</v>
      </c>
      <c r="F1591" s="121" t="s">
        <v>8746</v>
      </c>
      <c r="G1591" s="121" t="s">
        <v>8747</v>
      </c>
      <c r="H1591" s="121" t="s">
        <v>151</v>
      </c>
      <c r="I1591" s="121" t="s">
        <v>373</v>
      </c>
      <c r="J1591" s="121" t="s">
        <v>8748</v>
      </c>
      <c r="K1591" s="121" t="s">
        <v>8749</v>
      </c>
      <c r="L1591" s="121" t="s">
        <v>1987</v>
      </c>
      <c r="M1591" s="121" t="s">
        <v>1988</v>
      </c>
      <c r="N1591" s="121" t="s">
        <v>1989</v>
      </c>
      <c r="O1591" s="121" t="s">
        <v>1990</v>
      </c>
      <c r="P1591" s="121" t="s">
        <v>1991</v>
      </c>
      <c r="Q1591" s="121" t="s">
        <v>1992</v>
      </c>
      <c r="R1591" s="121" t="s">
        <v>8750</v>
      </c>
      <c r="S1591" s="121" t="s">
        <v>8751</v>
      </c>
      <c r="T1591" s="121" t="s">
        <v>8752</v>
      </c>
      <c r="U1591" s="121" t="s">
        <v>153</v>
      </c>
      <c r="V1591" s="121" t="s">
        <v>8948</v>
      </c>
      <c r="W1591" s="121" t="s">
        <v>8949</v>
      </c>
      <c r="X1591" s="121" t="s">
        <v>14524</v>
      </c>
      <c r="Y1591" s="121" t="s">
        <v>8950</v>
      </c>
      <c r="Z1591" s="121" t="s">
        <v>8951</v>
      </c>
      <c r="AA1591" s="121" t="s">
        <v>8952</v>
      </c>
      <c r="AB1591" s="121" t="s">
        <v>559</v>
      </c>
      <c r="AC1591" s="121" t="s">
        <v>2005</v>
      </c>
      <c r="AD1591" s="121" t="s">
        <v>14525</v>
      </c>
      <c r="AE1591" s="121" t="s">
        <v>12613</v>
      </c>
      <c r="AF1591" s="121"/>
      <c r="AG1591" s="121"/>
    </row>
    <row r="1592" spans="1:33" ht="30">
      <c r="A1592" s="120">
        <v>136</v>
      </c>
      <c r="B1592" s="121" t="s">
        <v>1980</v>
      </c>
      <c r="C1592" s="121" t="s">
        <v>14479</v>
      </c>
      <c r="D1592" s="121" t="s">
        <v>8744</v>
      </c>
      <c r="E1592" s="121" t="s">
        <v>8745</v>
      </c>
      <c r="F1592" s="121" t="s">
        <v>8746</v>
      </c>
      <c r="G1592" s="121" t="s">
        <v>8747</v>
      </c>
      <c r="H1592" s="121" t="s">
        <v>151</v>
      </c>
      <c r="I1592" s="121" t="s">
        <v>373</v>
      </c>
      <c r="J1592" s="121" t="s">
        <v>8748</v>
      </c>
      <c r="K1592" s="121" t="s">
        <v>8749</v>
      </c>
      <c r="L1592" s="121" t="s">
        <v>1987</v>
      </c>
      <c r="M1592" s="121" t="s">
        <v>1988</v>
      </c>
      <c r="N1592" s="121" t="s">
        <v>1989</v>
      </c>
      <c r="O1592" s="121" t="s">
        <v>1990</v>
      </c>
      <c r="P1592" s="121" t="s">
        <v>1991</v>
      </c>
      <c r="Q1592" s="121" t="s">
        <v>1992</v>
      </c>
      <c r="R1592" s="121" t="s">
        <v>8750</v>
      </c>
      <c r="S1592" s="121" t="s">
        <v>8751</v>
      </c>
      <c r="T1592" s="121" t="s">
        <v>8752</v>
      </c>
      <c r="U1592" s="121" t="s">
        <v>153</v>
      </c>
      <c r="V1592" s="121" t="s">
        <v>8953</v>
      </c>
      <c r="W1592" s="121" t="s">
        <v>8954</v>
      </c>
      <c r="X1592" s="121" t="s">
        <v>14526</v>
      </c>
      <c r="Y1592" s="121" t="s">
        <v>8955</v>
      </c>
      <c r="Z1592" s="121" t="s">
        <v>8956</v>
      </c>
      <c r="AA1592" s="121" t="s">
        <v>8957</v>
      </c>
      <c r="AB1592" s="121" t="s">
        <v>2082</v>
      </c>
      <c r="AC1592" s="121" t="s">
        <v>2005</v>
      </c>
      <c r="AD1592" s="121" t="s">
        <v>5077</v>
      </c>
      <c r="AE1592" s="121" t="s">
        <v>12613</v>
      </c>
      <c r="AF1592" s="121"/>
      <c r="AG1592" s="121"/>
    </row>
    <row r="1593" spans="1:33" ht="30">
      <c r="A1593" s="120">
        <v>136</v>
      </c>
      <c r="B1593" s="121" t="s">
        <v>1980</v>
      </c>
      <c r="C1593" s="121" t="s">
        <v>14479</v>
      </c>
      <c r="D1593" s="121" t="s">
        <v>8744</v>
      </c>
      <c r="E1593" s="121" t="s">
        <v>8745</v>
      </c>
      <c r="F1593" s="121" t="s">
        <v>8746</v>
      </c>
      <c r="G1593" s="121" t="s">
        <v>8747</v>
      </c>
      <c r="H1593" s="121" t="s">
        <v>151</v>
      </c>
      <c r="I1593" s="121" t="s">
        <v>373</v>
      </c>
      <c r="J1593" s="121" t="s">
        <v>8748</v>
      </c>
      <c r="K1593" s="121" t="s">
        <v>8749</v>
      </c>
      <c r="L1593" s="121" t="s">
        <v>1987</v>
      </c>
      <c r="M1593" s="121" t="s">
        <v>1988</v>
      </c>
      <c r="N1593" s="121" t="s">
        <v>1989</v>
      </c>
      <c r="O1593" s="121" t="s">
        <v>1990</v>
      </c>
      <c r="P1593" s="121" t="s">
        <v>1991</v>
      </c>
      <c r="Q1593" s="121" t="s">
        <v>1992</v>
      </c>
      <c r="R1593" s="121" t="s">
        <v>8750</v>
      </c>
      <c r="S1593" s="121" t="s">
        <v>8751</v>
      </c>
      <c r="T1593" s="121" t="s">
        <v>8752</v>
      </c>
      <c r="U1593" s="121" t="s">
        <v>153</v>
      </c>
      <c r="V1593" s="121" t="s">
        <v>8958</v>
      </c>
      <c r="W1593" s="121" t="s">
        <v>8959</v>
      </c>
      <c r="X1593" s="121" t="s">
        <v>14527</v>
      </c>
      <c r="Y1593" s="121" t="s">
        <v>8960</v>
      </c>
      <c r="Z1593" s="121" t="s">
        <v>8961</v>
      </c>
      <c r="AA1593" s="121" t="s">
        <v>8962</v>
      </c>
      <c r="AB1593" s="121" t="s">
        <v>2151</v>
      </c>
      <c r="AC1593" s="121" t="s">
        <v>2005</v>
      </c>
      <c r="AD1593" s="121" t="s">
        <v>3889</v>
      </c>
      <c r="AE1593" s="121" t="s">
        <v>12613</v>
      </c>
      <c r="AF1593" s="121"/>
      <c r="AG1593" s="121"/>
    </row>
    <row r="1594" spans="1:33" ht="30">
      <c r="A1594" s="120">
        <v>136</v>
      </c>
      <c r="B1594" s="121" t="s">
        <v>1980</v>
      </c>
      <c r="C1594" s="121" t="s">
        <v>14479</v>
      </c>
      <c r="D1594" s="121" t="s">
        <v>8744</v>
      </c>
      <c r="E1594" s="121" t="s">
        <v>8745</v>
      </c>
      <c r="F1594" s="121" t="s">
        <v>8746</v>
      </c>
      <c r="G1594" s="121" t="s">
        <v>8747</v>
      </c>
      <c r="H1594" s="121" t="s">
        <v>151</v>
      </c>
      <c r="I1594" s="121" t="s">
        <v>373</v>
      </c>
      <c r="J1594" s="121" t="s">
        <v>8748</v>
      </c>
      <c r="K1594" s="121" t="s">
        <v>8749</v>
      </c>
      <c r="L1594" s="121" t="s">
        <v>1987</v>
      </c>
      <c r="M1594" s="121" t="s">
        <v>1988</v>
      </c>
      <c r="N1594" s="121" t="s">
        <v>1989</v>
      </c>
      <c r="O1594" s="121" t="s">
        <v>1990</v>
      </c>
      <c r="P1594" s="121" t="s">
        <v>1991</v>
      </c>
      <c r="Q1594" s="121" t="s">
        <v>1992</v>
      </c>
      <c r="R1594" s="121" t="s">
        <v>8750</v>
      </c>
      <c r="S1594" s="121" t="s">
        <v>8751</v>
      </c>
      <c r="T1594" s="121" t="s">
        <v>8752</v>
      </c>
      <c r="U1594" s="121" t="s">
        <v>153</v>
      </c>
      <c r="V1594" s="121" t="s">
        <v>8963</v>
      </c>
      <c r="W1594" s="121" t="s">
        <v>8964</v>
      </c>
      <c r="X1594" s="121" t="s">
        <v>14528</v>
      </c>
      <c r="Y1594" s="121" t="s">
        <v>8965</v>
      </c>
      <c r="Z1594" s="121" t="s">
        <v>3349</v>
      </c>
      <c r="AA1594" s="121" t="s">
        <v>8966</v>
      </c>
      <c r="AB1594" s="121" t="s">
        <v>559</v>
      </c>
      <c r="AC1594" s="121" t="s">
        <v>2005</v>
      </c>
      <c r="AD1594" s="121" t="s">
        <v>8778</v>
      </c>
      <c r="AE1594" s="121" t="s">
        <v>12613</v>
      </c>
      <c r="AF1594" s="121"/>
      <c r="AG1594" s="121"/>
    </row>
    <row r="1595" spans="1:33" ht="30">
      <c r="A1595" s="120">
        <v>136</v>
      </c>
      <c r="B1595" s="121" t="s">
        <v>1980</v>
      </c>
      <c r="C1595" s="121" t="s">
        <v>14479</v>
      </c>
      <c r="D1595" s="121" t="s">
        <v>8744</v>
      </c>
      <c r="E1595" s="121" t="s">
        <v>8745</v>
      </c>
      <c r="F1595" s="121" t="s">
        <v>8746</v>
      </c>
      <c r="G1595" s="121" t="s">
        <v>8747</v>
      </c>
      <c r="H1595" s="121" t="s">
        <v>151</v>
      </c>
      <c r="I1595" s="121" t="s">
        <v>373</v>
      </c>
      <c r="J1595" s="121" t="s">
        <v>8748</v>
      </c>
      <c r="K1595" s="121" t="s">
        <v>8749</v>
      </c>
      <c r="L1595" s="121" t="s">
        <v>1987</v>
      </c>
      <c r="M1595" s="121" t="s">
        <v>1988</v>
      </c>
      <c r="N1595" s="121" t="s">
        <v>1989</v>
      </c>
      <c r="O1595" s="121" t="s">
        <v>1990</v>
      </c>
      <c r="P1595" s="121" t="s">
        <v>1991</v>
      </c>
      <c r="Q1595" s="121" t="s">
        <v>1992</v>
      </c>
      <c r="R1595" s="121" t="s">
        <v>8750</v>
      </c>
      <c r="S1595" s="121" t="s">
        <v>8751</v>
      </c>
      <c r="T1595" s="121" t="s">
        <v>8752</v>
      </c>
      <c r="U1595" s="121" t="s">
        <v>153</v>
      </c>
      <c r="V1595" s="121" t="s">
        <v>8967</v>
      </c>
      <c r="W1595" s="121" t="s">
        <v>8968</v>
      </c>
      <c r="X1595" s="121" t="s">
        <v>14529</v>
      </c>
      <c r="Y1595" s="121" t="s">
        <v>8969</v>
      </c>
      <c r="Z1595" s="121" t="s">
        <v>8970</v>
      </c>
      <c r="AA1595" s="121" t="s">
        <v>8971</v>
      </c>
      <c r="AB1595" s="121" t="s">
        <v>2151</v>
      </c>
      <c r="AC1595" s="121" t="s">
        <v>2005</v>
      </c>
      <c r="AD1595" s="121" t="s">
        <v>16321</v>
      </c>
      <c r="AE1595" s="121" t="s">
        <v>12613</v>
      </c>
      <c r="AF1595" s="121"/>
      <c r="AG1595" s="121"/>
    </row>
    <row r="1596" spans="1:33" ht="75">
      <c r="A1596" s="120">
        <v>137</v>
      </c>
      <c r="B1596" s="121" t="s">
        <v>1980</v>
      </c>
      <c r="C1596" s="121" t="s">
        <v>14530</v>
      </c>
      <c r="D1596" s="121" t="s">
        <v>8972</v>
      </c>
      <c r="E1596" s="121" t="s">
        <v>8973</v>
      </c>
      <c r="F1596" s="121" t="s">
        <v>8974</v>
      </c>
      <c r="G1596" s="121" t="s">
        <v>8975</v>
      </c>
      <c r="H1596" s="121" t="s">
        <v>1703</v>
      </c>
      <c r="I1596" s="121" t="s">
        <v>340</v>
      </c>
      <c r="J1596" s="121" t="s">
        <v>8976</v>
      </c>
      <c r="K1596" s="121" t="s">
        <v>8977</v>
      </c>
      <c r="L1596" s="121" t="s">
        <v>3686</v>
      </c>
      <c r="M1596" s="121" t="s">
        <v>2243</v>
      </c>
      <c r="N1596" s="121" t="s">
        <v>2244</v>
      </c>
      <c r="O1596" s="121" t="s">
        <v>2245</v>
      </c>
      <c r="P1596" s="121" t="s">
        <v>2246</v>
      </c>
      <c r="Q1596" s="121"/>
      <c r="R1596" s="121" t="s">
        <v>8978</v>
      </c>
      <c r="S1596" s="121" t="s">
        <v>8979</v>
      </c>
      <c r="T1596" s="121" t="s">
        <v>8980</v>
      </c>
      <c r="U1596" s="121" t="s">
        <v>8981</v>
      </c>
      <c r="V1596" s="121" t="s">
        <v>8982</v>
      </c>
      <c r="W1596" s="121" t="s">
        <v>8983</v>
      </c>
      <c r="X1596" s="121" t="s">
        <v>14531</v>
      </c>
      <c r="Y1596" s="121" t="s">
        <v>8984</v>
      </c>
      <c r="Z1596" s="121" t="s">
        <v>8985</v>
      </c>
      <c r="AA1596" s="121" t="s">
        <v>8986</v>
      </c>
      <c r="AB1596" s="121" t="s">
        <v>2046</v>
      </c>
      <c r="AC1596" s="121" t="s">
        <v>2005</v>
      </c>
      <c r="AD1596" s="121" t="s">
        <v>16322</v>
      </c>
      <c r="AE1596" s="121" t="s">
        <v>12385</v>
      </c>
      <c r="AF1596" s="121"/>
      <c r="AG1596" s="121"/>
    </row>
    <row r="1597" spans="1:33" ht="75">
      <c r="A1597" s="120">
        <v>137</v>
      </c>
      <c r="B1597" s="121" t="s">
        <v>1980</v>
      </c>
      <c r="C1597" s="121" t="s">
        <v>14530</v>
      </c>
      <c r="D1597" s="121" t="s">
        <v>8972</v>
      </c>
      <c r="E1597" s="121" t="s">
        <v>8973</v>
      </c>
      <c r="F1597" s="121" t="s">
        <v>8974</v>
      </c>
      <c r="G1597" s="121" t="s">
        <v>8975</v>
      </c>
      <c r="H1597" s="121" t="s">
        <v>1703</v>
      </c>
      <c r="I1597" s="121" t="s">
        <v>340</v>
      </c>
      <c r="J1597" s="121" t="s">
        <v>8976</v>
      </c>
      <c r="K1597" s="121" t="s">
        <v>8977</v>
      </c>
      <c r="L1597" s="121" t="s">
        <v>3686</v>
      </c>
      <c r="M1597" s="121" t="s">
        <v>2243</v>
      </c>
      <c r="N1597" s="121" t="s">
        <v>2244</v>
      </c>
      <c r="O1597" s="121" t="s">
        <v>2245</v>
      </c>
      <c r="P1597" s="121" t="s">
        <v>2246</v>
      </c>
      <c r="Q1597" s="121"/>
      <c r="R1597" s="121" t="s">
        <v>8978</v>
      </c>
      <c r="S1597" s="121" t="s">
        <v>8979</v>
      </c>
      <c r="T1597" s="121" t="s">
        <v>8980</v>
      </c>
      <c r="U1597" s="121" t="s">
        <v>8981</v>
      </c>
      <c r="V1597" s="121" t="s">
        <v>8982</v>
      </c>
      <c r="W1597" s="121" t="s">
        <v>8983</v>
      </c>
      <c r="X1597" s="121" t="s">
        <v>14532</v>
      </c>
      <c r="Y1597" s="121" t="s">
        <v>8987</v>
      </c>
      <c r="Z1597" s="121" t="s">
        <v>8988</v>
      </c>
      <c r="AA1597" s="121" t="s">
        <v>8989</v>
      </c>
      <c r="AB1597" s="121" t="s">
        <v>2039</v>
      </c>
      <c r="AC1597" s="121" t="s">
        <v>2000</v>
      </c>
      <c r="AD1597" s="121" t="s">
        <v>16323</v>
      </c>
      <c r="AE1597" s="121" t="s">
        <v>12385</v>
      </c>
      <c r="AF1597" s="121"/>
      <c r="AG1597" s="121"/>
    </row>
    <row r="1598" spans="1:33" ht="45">
      <c r="A1598" s="120">
        <v>138</v>
      </c>
      <c r="B1598" s="121" t="s">
        <v>1980</v>
      </c>
      <c r="C1598" s="121" t="s">
        <v>14533</v>
      </c>
      <c r="D1598" s="121" t="s">
        <v>8990</v>
      </c>
      <c r="E1598" s="121" t="s">
        <v>8991</v>
      </c>
      <c r="F1598" s="121" t="s">
        <v>8992</v>
      </c>
      <c r="G1598" s="121" t="s">
        <v>8993</v>
      </c>
      <c r="H1598" s="121" t="s">
        <v>1347</v>
      </c>
      <c r="I1598" s="121" t="s">
        <v>8994</v>
      </c>
      <c r="J1598" s="121" t="s">
        <v>8995</v>
      </c>
      <c r="K1598" s="121" t="s">
        <v>8996</v>
      </c>
      <c r="L1598" s="121" t="s">
        <v>2428</v>
      </c>
      <c r="M1598" s="121" t="s">
        <v>2243</v>
      </c>
      <c r="N1598" s="121" t="s">
        <v>2244</v>
      </c>
      <c r="O1598" s="121" t="s">
        <v>2245</v>
      </c>
      <c r="P1598" s="121" t="s">
        <v>2246</v>
      </c>
      <c r="Q1598" s="121"/>
      <c r="R1598" s="121" t="s">
        <v>8997</v>
      </c>
      <c r="S1598" s="121" t="s">
        <v>8998</v>
      </c>
      <c r="T1598" s="121" t="s">
        <v>8999</v>
      </c>
      <c r="U1598" s="121" t="s">
        <v>9000</v>
      </c>
      <c r="V1598" s="121" t="s">
        <v>9001</v>
      </c>
      <c r="W1598" s="121" t="s">
        <v>9002</v>
      </c>
      <c r="X1598" s="121" t="s">
        <v>14534</v>
      </c>
      <c r="Y1598" s="121" t="s">
        <v>9003</v>
      </c>
      <c r="Z1598" s="121" t="s">
        <v>9004</v>
      </c>
      <c r="AA1598" s="121" t="s">
        <v>9005</v>
      </c>
      <c r="AB1598" s="121" t="s">
        <v>2334</v>
      </c>
      <c r="AC1598" s="121" t="s">
        <v>2005</v>
      </c>
      <c r="AD1598" s="121" t="s">
        <v>16324</v>
      </c>
      <c r="AE1598" s="121" t="s">
        <v>12891</v>
      </c>
      <c r="AF1598" s="121"/>
      <c r="AG1598" s="121"/>
    </row>
    <row r="1599" spans="1:33" ht="30">
      <c r="A1599" s="120">
        <v>139</v>
      </c>
      <c r="B1599" s="121" t="s">
        <v>1980</v>
      </c>
      <c r="C1599" s="121" t="s">
        <v>14535</v>
      </c>
      <c r="D1599" s="121" t="s">
        <v>9006</v>
      </c>
      <c r="E1599" s="121" t="s">
        <v>9007</v>
      </c>
      <c r="F1599" s="121" t="s">
        <v>9008</v>
      </c>
      <c r="G1599" s="121" t="s">
        <v>9009</v>
      </c>
      <c r="H1599" s="121" t="s">
        <v>285</v>
      </c>
      <c r="I1599" s="121" t="s">
        <v>201</v>
      </c>
      <c r="J1599" s="121" t="s">
        <v>9010</v>
      </c>
      <c r="K1599" s="121" t="s">
        <v>9011</v>
      </c>
      <c r="L1599" s="121" t="s">
        <v>1987</v>
      </c>
      <c r="M1599" s="121" t="s">
        <v>1988</v>
      </c>
      <c r="N1599" s="121" t="s">
        <v>1989</v>
      </c>
      <c r="O1599" s="121" t="s">
        <v>1990</v>
      </c>
      <c r="P1599" s="121" t="s">
        <v>1991</v>
      </c>
      <c r="Q1599" s="121" t="s">
        <v>1992</v>
      </c>
      <c r="R1599" s="121" t="s">
        <v>9012</v>
      </c>
      <c r="S1599" s="121" t="s">
        <v>9013</v>
      </c>
      <c r="T1599" s="121" t="s">
        <v>9014</v>
      </c>
      <c r="U1599" s="121" t="s">
        <v>572</v>
      </c>
      <c r="V1599" s="121" t="s">
        <v>9015</v>
      </c>
      <c r="W1599" s="121" t="s">
        <v>9016</v>
      </c>
      <c r="X1599" s="121" t="s">
        <v>14536</v>
      </c>
      <c r="Y1599" s="121" t="s">
        <v>9017</v>
      </c>
      <c r="Z1599" s="121" t="s">
        <v>9018</v>
      </c>
      <c r="AA1599" s="121" t="s">
        <v>9019</v>
      </c>
      <c r="AB1599" s="121" t="s">
        <v>2082</v>
      </c>
      <c r="AC1599" s="121" t="s">
        <v>2005</v>
      </c>
      <c r="AD1599" s="121" t="s">
        <v>4423</v>
      </c>
      <c r="AE1599" s="121" t="s">
        <v>12465</v>
      </c>
      <c r="AF1599" s="121"/>
      <c r="AG1599" s="121"/>
    </row>
    <row r="1600" spans="1:33" ht="75">
      <c r="A1600" s="120">
        <v>139</v>
      </c>
      <c r="B1600" s="121" t="s">
        <v>1980</v>
      </c>
      <c r="C1600" s="121" t="s">
        <v>14535</v>
      </c>
      <c r="D1600" s="121" t="s">
        <v>9006</v>
      </c>
      <c r="E1600" s="121" t="s">
        <v>9007</v>
      </c>
      <c r="F1600" s="121" t="s">
        <v>9008</v>
      </c>
      <c r="G1600" s="121" t="s">
        <v>9009</v>
      </c>
      <c r="H1600" s="121" t="s">
        <v>285</v>
      </c>
      <c r="I1600" s="121" t="s">
        <v>201</v>
      </c>
      <c r="J1600" s="121" t="s">
        <v>9010</v>
      </c>
      <c r="K1600" s="121" t="s">
        <v>9011</v>
      </c>
      <c r="L1600" s="121" t="s">
        <v>1987</v>
      </c>
      <c r="M1600" s="121" t="s">
        <v>1988</v>
      </c>
      <c r="N1600" s="121" t="s">
        <v>1989</v>
      </c>
      <c r="O1600" s="121" t="s">
        <v>1990</v>
      </c>
      <c r="P1600" s="121" t="s">
        <v>1991</v>
      </c>
      <c r="Q1600" s="121" t="s">
        <v>1992</v>
      </c>
      <c r="R1600" s="121" t="s">
        <v>9012</v>
      </c>
      <c r="S1600" s="121" t="s">
        <v>9013</v>
      </c>
      <c r="T1600" s="121" t="s">
        <v>9014</v>
      </c>
      <c r="U1600" s="121" t="s">
        <v>572</v>
      </c>
      <c r="V1600" s="121" t="s">
        <v>9020</v>
      </c>
      <c r="W1600" s="121" t="s">
        <v>9021</v>
      </c>
      <c r="X1600" s="121" t="s">
        <v>14537</v>
      </c>
      <c r="Y1600" s="121" t="s">
        <v>9022</v>
      </c>
      <c r="Z1600" s="121" t="s">
        <v>9023</v>
      </c>
      <c r="AA1600" s="121" t="s">
        <v>9024</v>
      </c>
      <c r="AB1600" s="121" t="s">
        <v>16325</v>
      </c>
      <c r="AC1600" s="121" t="s">
        <v>6375</v>
      </c>
      <c r="AD1600" s="121" t="s">
        <v>16326</v>
      </c>
      <c r="AE1600" s="121" t="s">
        <v>12465</v>
      </c>
      <c r="AF1600" s="121"/>
      <c r="AG1600" s="121"/>
    </row>
    <row r="1601" spans="1:33" ht="30">
      <c r="A1601" s="120">
        <v>139</v>
      </c>
      <c r="B1601" s="121" t="s">
        <v>1980</v>
      </c>
      <c r="C1601" s="121" t="s">
        <v>14535</v>
      </c>
      <c r="D1601" s="121" t="s">
        <v>9006</v>
      </c>
      <c r="E1601" s="121" t="s">
        <v>9007</v>
      </c>
      <c r="F1601" s="121" t="s">
        <v>9008</v>
      </c>
      <c r="G1601" s="121" t="s">
        <v>9009</v>
      </c>
      <c r="H1601" s="121" t="s">
        <v>285</v>
      </c>
      <c r="I1601" s="121" t="s">
        <v>201</v>
      </c>
      <c r="J1601" s="121" t="s">
        <v>9010</v>
      </c>
      <c r="K1601" s="121" t="s">
        <v>9011</v>
      </c>
      <c r="L1601" s="121" t="s">
        <v>1987</v>
      </c>
      <c r="M1601" s="121" t="s">
        <v>1988</v>
      </c>
      <c r="N1601" s="121" t="s">
        <v>1989</v>
      </c>
      <c r="O1601" s="121" t="s">
        <v>1990</v>
      </c>
      <c r="P1601" s="121" t="s">
        <v>1991</v>
      </c>
      <c r="Q1601" s="121" t="s">
        <v>1992</v>
      </c>
      <c r="R1601" s="121" t="s">
        <v>9012</v>
      </c>
      <c r="S1601" s="121" t="s">
        <v>9013</v>
      </c>
      <c r="T1601" s="121" t="s">
        <v>9014</v>
      </c>
      <c r="U1601" s="121" t="s">
        <v>572</v>
      </c>
      <c r="V1601" s="121" t="s">
        <v>9025</v>
      </c>
      <c r="W1601" s="121" t="s">
        <v>9026</v>
      </c>
      <c r="X1601" s="121" t="s">
        <v>14538</v>
      </c>
      <c r="Y1601" s="121" t="s">
        <v>9027</v>
      </c>
      <c r="Z1601" s="121" t="s">
        <v>9028</v>
      </c>
      <c r="AA1601" s="121" t="s">
        <v>9029</v>
      </c>
      <c r="AB1601" s="121" t="s">
        <v>2082</v>
      </c>
      <c r="AC1601" s="121" t="s">
        <v>2005</v>
      </c>
      <c r="AD1601" s="121" t="s">
        <v>2594</v>
      </c>
      <c r="AE1601" s="121" t="s">
        <v>12465</v>
      </c>
      <c r="AF1601" s="121"/>
      <c r="AG1601" s="121"/>
    </row>
    <row r="1602" spans="1:33" ht="30">
      <c r="A1602" s="120">
        <v>139</v>
      </c>
      <c r="B1602" s="121" t="s">
        <v>1980</v>
      </c>
      <c r="C1602" s="121" t="s">
        <v>14535</v>
      </c>
      <c r="D1602" s="121" t="s">
        <v>9006</v>
      </c>
      <c r="E1602" s="121" t="s">
        <v>9007</v>
      </c>
      <c r="F1602" s="121" t="s">
        <v>9008</v>
      </c>
      <c r="G1602" s="121" t="s">
        <v>9009</v>
      </c>
      <c r="H1602" s="121" t="s">
        <v>285</v>
      </c>
      <c r="I1602" s="121" t="s">
        <v>201</v>
      </c>
      <c r="J1602" s="121" t="s">
        <v>9010</v>
      </c>
      <c r="K1602" s="121" t="s">
        <v>9011</v>
      </c>
      <c r="L1602" s="121" t="s">
        <v>1987</v>
      </c>
      <c r="M1602" s="121" t="s">
        <v>1988</v>
      </c>
      <c r="N1602" s="121" t="s">
        <v>1989</v>
      </c>
      <c r="O1602" s="121" t="s">
        <v>1990</v>
      </c>
      <c r="P1602" s="121" t="s">
        <v>1991</v>
      </c>
      <c r="Q1602" s="121" t="s">
        <v>1992</v>
      </c>
      <c r="R1602" s="121" t="s">
        <v>9012</v>
      </c>
      <c r="S1602" s="121" t="s">
        <v>9013</v>
      </c>
      <c r="T1602" s="121" t="s">
        <v>9014</v>
      </c>
      <c r="U1602" s="121" t="s">
        <v>572</v>
      </c>
      <c r="V1602" s="121" t="s">
        <v>9030</v>
      </c>
      <c r="W1602" s="121" t="s">
        <v>9031</v>
      </c>
      <c r="X1602" s="121" t="s">
        <v>14539</v>
      </c>
      <c r="Y1602" s="121" t="s">
        <v>9032</v>
      </c>
      <c r="Z1602" s="121" t="s">
        <v>9033</v>
      </c>
      <c r="AA1602" s="121" t="s">
        <v>9034</v>
      </c>
      <c r="AB1602" s="121" t="s">
        <v>2082</v>
      </c>
      <c r="AC1602" s="121" t="s">
        <v>2005</v>
      </c>
      <c r="AD1602" s="121" t="s">
        <v>16327</v>
      </c>
      <c r="AE1602" s="121" t="s">
        <v>12465</v>
      </c>
      <c r="AF1602" s="121"/>
      <c r="AG1602" s="121"/>
    </row>
    <row r="1603" spans="1:33" ht="45">
      <c r="A1603" s="120">
        <v>139</v>
      </c>
      <c r="B1603" s="121" t="s">
        <v>1980</v>
      </c>
      <c r="C1603" s="121" t="s">
        <v>14535</v>
      </c>
      <c r="D1603" s="121" t="s">
        <v>9006</v>
      </c>
      <c r="E1603" s="121" t="s">
        <v>9007</v>
      </c>
      <c r="F1603" s="121" t="s">
        <v>9008</v>
      </c>
      <c r="G1603" s="121" t="s">
        <v>9009</v>
      </c>
      <c r="H1603" s="121" t="s">
        <v>285</v>
      </c>
      <c r="I1603" s="121" t="s">
        <v>201</v>
      </c>
      <c r="J1603" s="121" t="s">
        <v>9010</v>
      </c>
      <c r="K1603" s="121" t="s">
        <v>9011</v>
      </c>
      <c r="L1603" s="121" t="s">
        <v>1987</v>
      </c>
      <c r="M1603" s="121" t="s">
        <v>1988</v>
      </c>
      <c r="N1603" s="121" t="s">
        <v>1989</v>
      </c>
      <c r="O1603" s="121" t="s">
        <v>1990</v>
      </c>
      <c r="P1603" s="121" t="s">
        <v>1991</v>
      </c>
      <c r="Q1603" s="121" t="s">
        <v>1992</v>
      </c>
      <c r="R1603" s="121" t="s">
        <v>9012</v>
      </c>
      <c r="S1603" s="121" t="s">
        <v>9013</v>
      </c>
      <c r="T1603" s="121" t="s">
        <v>9014</v>
      </c>
      <c r="U1603" s="121" t="s">
        <v>572</v>
      </c>
      <c r="V1603" s="121" t="s">
        <v>9035</v>
      </c>
      <c r="W1603" s="121" t="s">
        <v>9036</v>
      </c>
      <c r="X1603" s="121" t="s">
        <v>14540</v>
      </c>
      <c r="Y1603" s="121" t="s">
        <v>9037</v>
      </c>
      <c r="Z1603" s="121" t="s">
        <v>9038</v>
      </c>
      <c r="AA1603" s="121" t="s">
        <v>9039</v>
      </c>
      <c r="AB1603" s="121" t="s">
        <v>2046</v>
      </c>
      <c r="AC1603" s="121" t="s">
        <v>2180</v>
      </c>
      <c r="AD1603" s="121" t="s">
        <v>16328</v>
      </c>
      <c r="AE1603" s="121" t="s">
        <v>12465</v>
      </c>
      <c r="AF1603" s="121"/>
      <c r="AG1603" s="121"/>
    </row>
    <row r="1604" spans="1:33" ht="30">
      <c r="A1604" s="120">
        <v>139</v>
      </c>
      <c r="B1604" s="121" t="s">
        <v>1980</v>
      </c>
      <c r="C1604" s="121" t="s">
        <v>14535</v>
      </c>
      <c r="D1604" s="121" t="s">
        <v>9006</v>
      </c>
      <c r="E1604" s="121" t="s">
        <v>9007</v>
      </c>
      <c r="F1604" s="121" t="s">
        <v>9008</v>
      </c>
      <c r="G1604" s="121" t="s">
        <v>9009</v>
      </c>
      <c r="H1604" s="121" t="s">
        <v>285</v>
      </c>
      <c r="I1604" s="121" t="s">
        <v>201</v>
      </c>
      <c r="J1604" s="121" t="s">
        <v>9010</v>
      </c>
      <c r="K1604" s="121" t="s">
        <v>9011</v>
      </c>
      <c r="L1604" s="121" t="s">
        <v>1987</v>
      </c>
      <c r="M1604" s="121" t="s">
        <v>1988</v>
      </c>
      <c r="N1604" s="121" t="s">
        <v>1989</v>
      </c>
      <c r="O1604" s="121" t="s">
        <v>1990</v>
      </c>
      <c r="P1604" s="121" t="s">
        <v>1991</v>
      </c>
      <c r="Q1604" s="121" t="s">
        <v>1992</v>
      </c>
      <c r="R1604" s="121" t="s">
        <v>9012</v>
      </c>
      <c r="S1604" s="121" t="s">
        <v>9013</v>
      </c>
      <c r="T1604" s="121" t="s">
        <v>9014</v>
      </c>
      <c r="U1604" s="121" t="s">
        <v>572</v>
      </c>
      <c r="V1604" s="121" t="s">
        <v>9040</v>
      </c>
      <c r="W1604" s="121" t="s">
        <v>9041</v>
      </c>
      <c r="X1604" s="121" t="s">
        <v>14542</v>
      </c>
      <c r="Y1604" s="121" t="s">
        <v>9042</v>
      </c>
      <c r="Z1604" s="121" t="s">
        <v>9043</v>
      </c>
      <c r="AA1604" s="121" t="s">
        <v>9044</v>
      </c>
      <c r="AB1604" s="121" t="s">
        <v>2151</v>
      </c>
      <c r="AC1604" s="121" t="s">
        <v>2005</v>
      </c>
      <c r="AD1604" s="121" t="s">
        <v>3992</v>
      </c>
      <c r="AE1604" s="121" t="s">
        <v>12465</v>
      </c>
      <c r="AF1604" s="121"/>
      <c r="AG1604" s="121"/>
    </row>
    <row r="1605" spans="1:33" ht="30">
      <c r="A1605" s="120">
        <v>139</v>
      </c>
      <c r="B1605" s="121" t="s">
        <v>1980</v>
      </c>
      <c r="C1605" s="121" t="s">
        <v>14535</v>
      </c>
      <c r="D1605" s="121" t="s">
        <v>9006</v>
      </c>
      <c r="E1605" s="121" t="s">
        <v>9007</v>
      </c>
      <c r="F1605" s="121" t="s">
        <v>9008</v>
      </c>
      <c r="G1605" s="121" t="s">
        <v>9009</v>
      </c>
      <c r="H1605" s="121" t="s">
        <v>285</v>
      </c>
      <c r="I1605" s="121" t="s">
        <v>201</v>
      </c>
      <c r="J1605" s="121" t="s">
        <v>9010</v>
      </c>
      <c r="K1605" s="121" t="s">
        <v>9011</v>
      </c>
      <c r="L1605" s="121" t="s">
        <v>1987</v>
      </c>
      <c r="M1605" s="121" t="s">
        <v>1988</v>
      </c>
      <c r="N1605" s="121" t="s">
        <v>1989</v>
      </c>
      <c r="O1605" s="121" t="s">
        <v>1990</v>
      </c>
      <c r="P1605" s="121" t="s">
        <v>1991</v>
      </c>
      <c r="Q1605" s="121" t="s">
        <v>1992</v>
      </c>
      <c r="R1605" s="121" t="s">
        <v>9012</v>
      </c>
      <c r="S1605" s="121" t="s">
        <v>9013</v>
      </c>
      <c r="T1605" s="121" t="s">
        <v>9014</v>
      </c>
      <c r="U1605" s="121" t="s">
        <v>572</v>
      </c>
      <c r="V1605" s="121" t="s">
        <v>9045</v>
      </c>
      <c r="W1605" s="121" t="s">
        <v>9046</v>
      </c>
      <c r="X1605" s="121" t="s">
        <v>14543</v>
      </c>
      <c r="Y1605" s="121" t="s">
        <v>9047</v>
      </c>
      <c r="Z1605" s="121" t="s">
        <v>9048</v>
      </c>
      <c r="AA1605" s="121" t="s">
        <v>9049</v>
      </c>
      <c r="AB1605" s="121" t="s">
        <v>2151</v>
      </c>
      <c r="AC1605" s="121" t="s">
        <v>2005</v>
      </c>
      <c r="AD1605" s="121" t="s">
        <v>4013</v>
      </c>
      <c r="AE1605" s="121" t="s">
        <v>12465</v>
      </c>
      <c r="AF1605" s="121"/>
      <c r="AG1605" s="121"/>
    </row>
    <row r="1606" spans="1:33" ht="75">
      <c r="A1606" s="120">
        <v>139</v>
      </c>
      <c r="B1606" s="121" t="s">
        <v>1980</v>
      </c>
      <c r="C1606" s="121" t="s">
        <v>14535</v>
      </c>
      <c r="D1606" s="121" t="s">
        <v>9006</v>
      </c>
      <c r="E1606" s="121" t="s">
        <v>9007</v>
      </c>
      <c r="F1606" s="121" t="s">
        <v>9008</v>
      </c>
      <c r="G1606" s="121" t="s">
        <v>9009</v>
      </c>
      <c r="H1606" s="121" t="s">
        <v>285</v>
      </c>
      <c r="I1606" s="121" t="s">
        <v>201</v>
      </c>
      <c r="J1606" s="121" t="s">
        <v>9010</v>
      </c>
      <c r="K1606" s="121" t="s">
        <v>9011</v>
      </c>
      <c r="L1606" s="121" t="s">
        <v>1987</v>
      </c>
      <c r="M1606" s="121" t="s">
        <v>1988</v>
      </c>
      <c r="N1606" s="121" t="s">
        <v>1989</v>
      </c>
      <c r="O1606" s="121" t="s">
        <v>1990</v>
      </c>
      <c r="P1606" s="121" t="s">
        <v>1991</v>
      </c>
      <c r="Q1606" s="121" t="s">
        <v>1992</v>
      </c>
      <c r="R1606" s="121" t="s">
        <v>9012</v>
      </c>
      <c r="S1606" s="121" t="s">
        <v>9013</v>
      </c>
      <c r="T1606" s="121" t="s">
        <v>9014</v>
      </c>
      <c r="U1606" s="121" t="s">
        <v>572</v>
      </c>
      <c r="V1606" s="121" t="s">
        <v>9050</v>
      </c>
      <c r="W1606" s="121" t="s">
        <v>9051</v>
      </c>
      <c r="X1606" s="121" t="s">
        <v>14544</v>
      </c>
      <c r="Y1606" s="121" t="s">
        <v>9052</v>
      </c>
      <c r="Z1606" s="121" t="s">
        <v>9053</v>
      </c>
      <c r="AA1606" s="121" t="s">
        <v>9054</v>
      </c>
      <c r="AB1606" s="121" t="s">
        <v>16329</v>
      </c>
      <c r="AC1606" s="121" t="s">
        <v>3332</v>
      </c>
      <c r="AD1606" s="121" t="s">
        <v>16330</v>
      </c>
      <c r="AE1606" s="121" t="s">
        <v>12465</v>
      </c>
      <c r="AF1606" s="121"/>
      <c r="AG1606" s="121"/>
    </row>
    <row r="1607" spans="1:33" ht="30">
      <c r="A1607" s="120">
        <v>139</v>
      </c>
      <c r="B1607" s="121" t="s">
        <v>1980</v>
      </c>
      <c r="C1607" s="121" t="s">
        <v>14535</v>
      </c>
      <c r="D1607" s="121" t="s">
        <v>9006</v>
      </c>
      <c r="E1607" s="121" t="s">
        <v>9007</v>
      </c>
      <c r="F1607" s="121" t="s">
        <v>9008</v>
      </c>
      <c r="G1607" s="121" t="s">
        <v>9009</v>
      </c>
      <c r="H1607" s="121" t="s">
        <v>285</v>
      </c>
      <c r="I1607" s="121" t="s">
        <v>201</v>
      </c>
      <c r="J1607" s="121" t="s">
        <v>9010</v>
      </c>
      <c r="K1607" s="121" t="s">
        <v>9011</v>
      </c>
      <c r="L1607" s="121" t="s">
        <v>1987</v>
      </c>
      <c r="M1607" s="121" t="s">
        <v>1988</v>
      </c>
      <c r="N1607" s="121" t="s">
        <v>1989</v>
      </c>
      <c r="O1607" s="121" t="s">
        <v>1990</v>
      </c>
      <c r="P1607" s="121" t="s">
        <v>1991</v>
      </c>
      <c r="Q1607" s="121" t="s">
        <v>1992</v>
      </c>
      <c r="R1607" s="121" t="s">
        <v>9012</v>
      </c>
      <c r="S1607" s="121" t="s">
        <v>9013</v>
      </c>
      <c r="T1607" s="121" t="s">
        <v>9014</v>
      </c>
      <c r="U1607" s="121" t="s">
        <v>572</v>
      </c>
      <c r="V1607" s="121" t="s">
        <v>9055</v>
      </c>
      <c r="W1607" s="121" t="s">
        <v>9056</v>
      </c>
      <c r="X1607" s="121" t="s">
        <v>14545</v>
      </c>
      <c r="Y1607" s="121" t="s">
        <v>9057</v>
      </c>
      <c r="Z1607" s="121" t="s">
        <v>9058</v>
      </c>
      <c r="AA1607" s="121" t="s">
        <v>9059</v>
      </c>
      <c r="AB1607" s="121" t="s">
        <v>2082</v>
      </c>
      <c r="AC1607" s="121" t="s">
        <v>2005</v>
      </c>
      <c r="AD1607" s="121" t="s">
        <v>3883</v>
      </c>
      <c r="AE1607" s="121" t="s">
        <v>12465</v>
      </c>
      <c r="AF1607" s="121"/>
      <c r="AG1607" s="121"/>
    </row>
    <row r="1608" spans="1:33" ht="30">
      <c r="A1608" s="120">
        <v>139</v>
      </c>
      <c r="B1608" s="121" t="s">
        <v>1980</v>
      </c>
      <c r="C1608" s="121" t="s">
        <v>14535</v>
      </c>
      <c r="D1608" s="121" t="s">
        <v>9006</v>
      </c>
      <c r="E1608" s="121" t="s">
        <v>9007</v>
      </c>
      <c r="F1608" s="121" t="s">
        <v>9008</v>
      </c>
      <c r="G1608" s="121" t="s">
        <v>9009</v>
      </c>
      <c r="H1608" s="121" t="s">
        <v>285</v>
      </c>
      <c r="I1608" s="121" t="s">
        <v>201</v>
      </c>
      <c r="J1608" s="121" t="s">
        <v>9010</v>
      </c>
      <c r="K1608" s="121" t="s">
        <v>9011</v>
      </c>
      <c r="L1608" s="121" t="s">
        <v>1987</v>
      </c>
      <c r="M1608" s="121" t="s">
        <v>1988</v>
      </c>
      <c r="N1608" s="121" t="s">
        <v>1989</v>
      </c>
      <c r="O1608" s="121" t="s">
        <v>1990</v>
      </c>
      <c r="P1608" s="121" t="s">
        <v>1991</v>
      </c>
      <c r="Q1608" s="121" t="s">
        <v>1992</v>
      </c>
      <c r="R1608" s="121" t="s">
        <v>9012</v>
      </c>
      <c r="S1608" s="121" t="s">
        <v>9013</v>
      </c>
      <c r="T1608" s="121" t="s">
        <v>9014</v>
      </c>
      <c r="U1608" s="121" t="s">
        <v>572</v>
      </c>
      <c r="V1608" s="121" t="s">
        <v>9060</v>
      </c>
      <c r="W1608" s="121" t="s">
        <v>9061</v>
      </c>
      <c r="X1608" s="121" t="s">
        <v>14546</v>
      </c>
      <c r="Y1608" s="121" t="s">
        <v>9062</v>
      </c>
      <c r="Z1608" s="121" t="s">
        <v>9063</v>
      </c>
      <c r="AA1608" s="121" t="s">
        <v>9064</v>
      </c>
      <c r="AB1608" s="121" t="s">
        <v>2082</v>
      </c>
      <c r="AC1608" s="121" t="s">
        <v>2005</v>
      </c>
      <c r="AD1608" s="121" t="s">
        <v>2594</v>
      </c>
      <c r="AE1608" s="121" t="s">
        <v>12465</v>
      </c>
      <c r="AF1608" s="121"/>
      <c r="AG1608" s="121"/>
    </row>
    <row r="1609" spans="1:33" ht="90">
      <c r="A1609" s="120">
        <v>139</v>
      </c>
      <c r="B1609" s="121" t="s">
        <v>1980</v>
      </c>
      <c r="C1609" s="121" t="s">
        <v>14535</v>
      </c>
      <c r="D1609" s="121" t="s">
        <v>9006</v>
      </c>
      <c r="E1609" s="121" t="s">
        <v>9007</v>
      </c>
      <c r="F1609" s="121" t="s">
        <v>9008</v>
      </c>
      <c r="G1609" s="121" t="s">
        <v>9009</v>
      </c>
      <c r="H1609" s="121" t="s">
        <v>285</v>
      </c>
      <c r="I1609" s="121" t="s">
        <v>201</v>
      </c>
      <c r="J1609" s="121" t="s">
        <v>9010</v>
      </c>
      <c r="K1609" s="121" t="s">
        <v>9011</v>
      </c>
      <c r="L1609" s="121" t="s">
        <v>1987</v>
      </c>
      <c r="M1609" s="121" t="s">
        <v>1988</v>
      </c>
      <c r="N1609" s="121" t="s">
        <v>1989</v>
      </c>
      <c r="O1609" s="121" t="s">
        <v>1990</v>
      </c>
      <c r="P1609" s="121" t="s">
        <v>1991</v>
      </c>
      <c r="Q1609" s="121" t="s">
        <v>1992</v>
      </c>
      <c r="R1609" s="121" t="s">
        <v>9012</v>
      </c>
      <c r="S1609" s="121" t="s">
        <v>9013</v>
      </c>
      <c r="T1609" s="121" t="s">
        <v>9014</v>
      </c>
      <c r="U1609" s="121" t="s">
        <v>572</v>
      </c>
      <c r="V1609" s="121" t="s">
        <v>9065</v>
      </c>
      <c r="W1609" s="121" t="s">
        <v>9066</v>
      </c>
      <c r="X1609" s="121" t="s">
        <v>14547</v>
      </c>
      <c r="Y1609" s="121" t="s">
        <v>9067</v>
      </c>
      <c r="Z1609" s="121" t="s">
        <v>9068</v>
      </c>
      <c r="AA1609" s="121" t="s">
        <v>9069</v>
      </c>
      <c r="AB1609" s="121" t="s">
        <v>14548</v>
      </c>
      <c r="AC1609" s="121" t="s">
        <v>2042</v>
      </c>
      <c r="AD1609" s="121" t="s">
        <v>16331</v>
      </c>
      <c r="AE1609" s="121" t="s">
        <v>12465</v>
      </c>
      <c r="AF1609" s="121"/>
      <c r="AG1609" s="121"/>
    </row>
    <row r="1610" spans="1:33" ht="30">
      <c r="A1610" s="120">
        <v>139</v>
      </c>
      <c r="B1610" s="121" t="s">
        <v>1980</v>
      </c>
      <c r="C1610" s="121" t="s">
        <v>14535</v>
      </c>
      <c r="D1610" s="121" t="s">
        <v>9006</v>
      </c>
      <c r="E1610" s="121" t="s">
        <v>9007</v>
      </c>
      <c r="F1610" s="121" t="s">
        <v>9008</v>
      </c>
      <c r="G1610" s="121" t="s">
        <v>9009</v>
      </c>
      <c r="H1610" s="121" t="s">
        <v>285</v>
      </c>
      <c r="I1610" s="121" t="s">
        <v>201</v>
      </c>
      <c r="J1610" s="121" t="s">
        <v>9010</v>
      </c>
      <c r="K1610" s="121" t="s">
        <v>9011</v>
      </c>
      <c r="L1610" s="121" t="s">
        <v>1987</v>
      </c>
      <c r="M1610" s="121" t="s">
        <v>1988</v>
      </c>
      <c r="N1610" s="121" t="s">
        <v>1989</v>
      </c>
      <c r="O1610" s="121" t="s">
        <v>1990</v>
      </c>
      <c r="P1610" s="121" t="s">
        <v>1991</v>
      </c>
      <c r="Q1610" s="121" t="s">
        <v>1992</v>
      </c>
      <c r="R1610" s="121" t="s">
        <v>9012</v>
      </c>
      <c r="S1610" s="121" t="s">
        <v>9013</v>
      </c>
      <c r="T1610" s="121" t="s">
        <v>9014</v>
      </c>
      <c r="U1610" s="121" t="s">
        <v>572</v>
      </c>
      <c r="V1610" s="121" t="s">
        <v>9070</v>
      </c>
      <c r="W1610" s="121" t="s">
        <v>9071</v>
      </c>
      <c r="X1610" s="121" t="s">
        <v>14549</v>
      </c>
      <c r="Y1610" s="121" t="s">
        <v>9072</v>
      </c>
      <c r="Z1610" s="121" t="s">
        <v>9073</v>
      </c>
      <c r="AA1610" s="121" t="s">
        <v>9074</v>
      </c>
      <c r="AB1610" s="121" t="s">
        <v>2151</v>
      </c>
      <c r="AC1610" s="121" t="s">
        <v>2005</v>
      </c>
      <c r="AD1610" s="121" t="s">
        <v>2731</v>
      </c>
      <c r="AE1610" s="121" t="s">
        <v>12465</v>
      </c>
      <c r="AF1610" s="121"/>
      <c r="AG1610" s="121"/>
    </row>
    <row r="1611" spans="1:33" ht="45">
      <c r="A1611" s="120">
        <v>139</v>
      </c>
      <c r="B1611" s="121" t="s">
        <v>1980</v>
      </c>
      <c r="C1611" s="121" t="s">
        <v>14535</v>
      </c>
      <c r="D1611" s="121" t="s">
        <v>9006</v>
      </c>
      <c r="E1611" s="121" t="s">
        <v>9007</v>
      </c>
      <c r="F1611" s="121" t="s">
        <v>9008</v>
      </c>
      <c r="G1611" s="121" t="s">
        <v>9009</v>
      </c>
      <c r="H1611" s="121" t="s">
        <v>285</v>
      </c>
      <c r="I1611" s="121" t="s">
        <v>201</v>
      </c>
      <c r="J1611" s="121" t="s">
        <v>9010</v>
      </c>
      <c r="K1611" s="121" t="s">
        <v>9011</v>
      </c>
      <c r="L1611" s="121" t="s">
        <v>1987</v>
      </c>
      <c r="M1611" s="121" t="s">
        <v>1988</v>
      </c>
      <c r="N1611" s="121" t="s">
        <v>1989</v>
      </c>
      <c r="O1611" s="121" t="s">
        <v>1990</v>
      </c>
      <c r="P1611" s="121" t="s">
        <v>1991</v>
      </c>
      <c r="Q1611" s="121" t="s">
        <v>1992</v>
      </c>
      <c r="R1611" s="121" t="s">
        <v>9012</v>
      </c>
      <c r="S1611" s="121" t="s">
        <v>9013</v>
      </c>
      <c r="T1611" s="121" t="s">
        <v>9014</v>
      </c>
      <c r="U1611" s="121" t="s">
        <v>572</v>
      </c>
      <c r="V1611" s="121" t="s">
        <v>9075</v>
      </c>
      <c r="W1611" s="121" t="s">
        <v>9076</v>
      </c>
      <c r="X1611" s="121" t="s">
        <v>14550</v>
      </c>
      <c r="Y1611" s="121" t="s">
        <v>9077</v>
      </c>
      <c r="Z1611" s="121" t="s">
        <v>9078</v>
      </c>
      <c r="AA1611" s="121" t="s">
        <v>9079</v>
      </c>
      <c r="AB1611" s="121" t="s">
        <v>2676</v>
      </c>
      <c r="AC1611" s="121" t="s">
        <v>2180</v>
      </c>
      <c r="AD1611" s="121" t="s">
        <v>16332</v>
      </c>
      <c r="AE1611" s="121" t="s">
        <v>12465</v>
      </c>
      <c r="AF1611" s="121"/>
      <c r="AG1611" s="121"/>
    </row>
    <row r="1612" spans="1:33" ht="45">
      <c r="A1612" s="120">
        <v>139</v>
      </c>
      <c r="B1612" s="121" t="s">
        <v>1980</v>
      </c>
      <c r="C1612" s="121" t="s">
        <v>14535</v>
      </c>
      <c r="D1612" s="121" t="s">
        <v>9006</v>
      </c>
      <c r="E1612" s="121" t="s">
        <v>9007</v>
      </c>
      <c r="F1612" s="121" t="s">
        <v>9008</v>
      </c>
      <c r="G1612" s="121" t="s">
        <v>9009</v>
      </c>
      <c r="H1612" s="121" t="s">
        <v>285</v>
      </c>
      <c r="I1612" s="121" t="s">
        <v>201</v>
      </c>
      <c r="J1612" s="121" t="s">
        <v>9010</v>
      </c>
      <c r="K1612" s="121" t="s">
        <v>9011</v>
      </c>
      <c r="L1612" s="121" t="s">
        <v>1987</v>
      </c>
      <c r="M1612" s="121" t="s">
        <v>1988</v>
      </c>
      <c r="N1612" s="121" t="s">
        <v>1989</v>
      </c>
      <c r="O1612" s="121" t="s">
        <v>1990</v>
      </c>
      <c r="P1612" s="121" t="s">
        <v>1991</v>
      </c>
      <c r="Q1612" s="121" t="s">
        <v>1992</v>
      </c>
      <c r="R1612" s="121" t="s">
        <v>9012</v>
      </c>
      <c r="S1612" s="121" t="s">
        <v>9013</v>
      </c>
      <c r="T1612" s="121" t="s">
        <v>9014</v>
      </c>
      <c r="U1612" s="121" t="s">
        <v>572</v>
      </c>
      <c r="V1612" s="121" t="s">
        <v>9080</v>
      </c>
      <c r="W1612" s="121" t="s">
        <v>9081</v>
      </c>
      <c r="X1612" s="121" t="s">
        <v>14551</v>
      </c>
      <c r="Y1612" s="121" t="s">
        <v>9082</v>
      </c>
      <c r="Z1612" s="121" t="s">
        <v>9083</v>
      </c>
      <c r="AA1612" s="121" t="s">
        <v>9084</v>
      </c>
      <c r="AB1612" s="121" t="s">
        <v>2676</v>
      </c>
      <c r="AC1612" s="121" t="s">
        <v>2180</v>
      </c>
      <c r="AD1612" s="121" t="s">
        <v>16333</v>
      </c>
      <c r="AE1612" s="121" t="s">
        <v>12465</v>
      </c>
      <c r="AF1612" s="121"/>
      <c r="AG1612" s="121"/>
    </row>
    <row r="1613" spans="1:33" ht="30">
      <c r="A1613" s="120">
        <v>139</v>
      </c>
      <c r="B1613" s="121" t="s">
        <v>1980</v>
      </c>
      <c r="C1613" s="121" t="s">
        <v>14535</v>
      </c>
      <c r="D1613" s="121" t="s">
        <v>9006</v>
      </c>
      <c r="E1613" s="121" t="s">
        <v>9007</v>
      </c>
      <c r="F1613" s="121" t="s">
        <v>9008</v>
      </c>
      <c r="G1613" s="121" t="s">
        <v>9009</v>
      </c>
      <c r="H1613" s="121" t="s">
        <v>285</v>
      </c>
      <c r="I1613" s="121" t="s">
        <v>201</v>
      </c>
      <c r="J1613" s="121" t="s">
        <v>9010</v>
      </c>
      <c r="K1613" s="121" t="s">
        <v>9011</v>
      </c>
      <c r="L1613" s="121" t="s">
        <v>1987</v>
      </c>
      <c r="M1613" s="121" t="s">
        <v>1988</v>
      </c>
      <c r="N1613" s="121" t="s">
        <v>1989</v>
      </c>
      <c r="O1613" s="121" t="s">
        <v>1990</v>
      </c>
      <c r="P1613" s="121" t="s">
        <v>1991</v>
      </c>
      <c r="Q1613" s="121" t="s">
        <v>1992</v>
      </c>
      <c r="R1613" s="121" t="s">
        <v>9012</v>
      </c>
      <c r="S1613" s="121" t="s">
        <v>9013</v>
      </c>
      <c r="T1613" s="121" t="s">
        <v>9014</v>
      </c>
      <c r="U1613" s="121" t="s">
        <v>572</v>
      </c>
      <c r="V1613" s="121" t="s">
        <v>9085</v>
      </c>
      <c r="W1613" s="121" t="s">
        <v>9086</v>
      </c>
      <c r="X1613" s="121" t="s">
        <v>14552</v>
      </c>
      <c r="Y1613" s="121" t="s">
        <v>9087</v>
      </c>
      <c r="Z1613" s="121" t="s">
        <v>9088</v>
      </c>
      <c r="AA1613" s="121" t="s">
        <v>9089</v>
      </c>
      <c r="AB1613" s="121" t="s">
        <v>2082</v>
      </c>
      <c r="AC1613" s="121" t="s">
        <v>2005</v>
      </c>
      <c r="AD1613" s="121" t="s">
        <v>2594</v>
      </c>
      <c r="AE1613" s="121" t="s">
        <v>12465</v>
      </c>
      <c r="AF1613" s="121"/>
      <c r="AG1613" s="121"/>
    </row>
    <row r="1614" spans="1:33" ht="120">
      <c r="A1614" s="120">
        <v>139</v>
      </c>
      <c r="B1614" s="121" t="s">
        <v>1980</v>
      </c>
      <c r="C1614" s="121" t="s">
        <v>14535</v>
      </c>
      <c r="D1614" s="121" t="s">
        <v>9006</v>
      </c>
      <c r="E1614" s="121" t="s">
        <v>9007</v>
      </c>
      <c r="F1614" s="121" t="s">
        <v>9008</v>
      </c>
      <c r="G1614" s="121" t="s">
        <v>9009</v>
      </c>
      <c r="H1614" s="121" t="s">
        <v>285</v>
      </c>
      <c r="I1614" s="121" t="s">
        <v>201</v>
      </c>
      <c r="J1614" s="121" t="s">
        <v>9010</v>
      </c>
      <c r="K1614" s="121" t="s">
        <v>9011</v>
      </c>
      <c r="L1614" s="121" t="s">
        <v>1987</v>
      </c>
      <c r="M1614" s="121" t="s">
        <v>1988</v>
      </c>
      <c r="N1614" s="121" t="s">
        <v>1989</v>
      </c>
      <c r="O1614" s="121" t="s">
        <v>1990</v>
      </c>
      <c r="P1614" s="121" t="s">
        <v>1991</v>
      </c>
      <c r="Q1614" s="121" t="s">
        <v>1992</v>
      </c>
      <c r="R1614" s="121" t="s">
        <v>9012</v>
      </c>
      <c r="S1614" s="121" t="s">
        <v>9013</v>
      </c>
      <c r="T1614" s="121" t="s">
        <v>9014</v>
      </c>
      <c r="U1614" s="121" t="s">
        <v>572</v>
      </c>
      <c r="V1614" s="121" t="s">
        <v>9090</v>
      </c>
      <c r="W1614" s="121" t="s">
        <v>9091</v>
      </c>
      <c r="X1614" s="121" t="s">
        <v>14553</v>
      </c>
      <c r="Y1614" s="121" t="s">
        <v>9092</v>
      </c>
      <c r="Z1614" s="121" t="s">
        <v>9093</v>
      </c>
      <c r="AA1614" s="121" t="s">
        <v>9094</v>
      </c>
      <c r="AB1614" s="121" t="s">
        <v>16334</v>
      </c>
      <c r="AC1614" s="121" t="s">
        <v>2229</v>
      </c>
      <c r="AD1614" s="121" t="s">
        <v>16335</v>
      </c>
      <c r="AE1614" s="121" t="s">
        <v>12465</v>
      </c>
      <c r="AF1614" s="121"/>
      <c r="AG1614" s="121"/>
    </row>
    <row r="1615" spans="1:33" ht="30">
      <c r="A1615" s="120">
        <v>139</v>
      </c>
      <c r="B1615" s="121" t="s">
        <v>1980</v>
      </c>
      <c r="C1615" s="121" t="s">
        <v>14535</v>
      </c>
      <c r="D1615" s="121" t="s">
        <v>9006</v>
      </c>
      <c r="E1615" s="121" t="s">
        <v>9007</v>
      </c>
      <c r="F1615" s="121" t="s">
        <v>9008</v>
      </c>
      <c r="G1615" s="121" t="s">
        <v>9009</v>
      </c>
      <c r="H1615" s="121" t="s">
        <v>285</v>
      </c>
      <c r="I1615" s="121" t="s">
        <v>201</v>
      </c>
      <c r="J1615" s="121" t="s">
        <v>9010</v>
      </c>
      <c r="K1615" s="121" t="s">
        <v>9011</v>
      </c>
      <c r="L1615" s="121" t="s">
        <v>1987</v>
      </c>
      <c r="M1615" s="121" t="s">
        <v>1988</v>
      </c>
      <c r="N1615" s="121" t="s">
        <v>1989</v>
      </c>
      <c r="O1615" s="121" t="s">
        <v>1990</v>
      </c>
      <c r="P1615" s="121" t="s">
        <v>1991</v>
      </c>
      <c r="Q1615" s="121" t="s">
        <v>1992</v>
      </c>
      <c r="R1615" s="121" t="s">
        <v>9012</v>
      </c>
      <c r="S1615" s="121" t="s">
        <v>9013</v>
      </c>
      <c r="T1615" s="121" t="s">
        <v>9014</v>
      </c>
      <c r="U1615" s="121" t="s">
        <v>572</v>
      </c>
      <c r="V1615" s="121" t="s">
        <v>9095</v>
      </c>
      <c r="W1615" s="121" t="s">
        <v>9096</v>
      </c>
      <c r="X1615" s="121" t="s">
        <v>14554</v>
      </c>
      <c r="Y1615" s="121" t="s">
        <v>9097</v>
      </c>
      <c r="Z1615" s="121" t="s">
        <v>9098</v>
      </c>
      <c r="AA1615" s="121" t="s">
        <v>9099</v>
      </c>
      <c r="AB1615" s="121" t="s">
        <v>2151</v>
      </c>
      <c r="AC1615" s="121" t="s">
        <v>2005</v>
      </c>
      <c r="AD1615" s="121" t="s">
        <v>2731</v>
      </c>
      <c r="AE1615" s="121" t="s">
        <v>12465</v>
      </c>
      <c r="AF1615" s="121"/>
      <c r="AG1615" s="121"/>
    </row>
    <row r="1616" spans="1:33" ht="30">
      <c r="A1616" s="120">
        <v>139</v>
      </c>
      <c r="B1616" s="121" t="s">
        <v>1980</v>
      </c>
      <c r="C1616" s="121" t="s">
        <v>14535</v>
      </c>
      <c r="D1616" s="121" t="s">
        <v>9006</v>
      </c>
      <c r="E1616" s="121" t="s">
        <v>9007</v>
      </c>
      <c r="F1616" s="121" t="s">
        <v>9008</v>
      </c>
      <c r="G1616" s="121" t="s">
        <v>9009</v>
      </c>
      <c r="H1616" s="121" t="s">
        <v>285</v>
      </c>
      <c r="I1616" s="121" t="s">
        <v>201</v>
      </c>
      <c r="J1616" s="121" t="s">
        <v>9010</v>
      </c>
      <c r="K1616" s="121" t="s">
        <v>9011</v>
      </c>
      <c r="L1616" s="121" t="s">
        <v>1987</v>
      </c>
      <c r="M1616" s="121" t="s">
        <v>1988</v>
      </c>
      <c r="N1616" s="121" t="s">
        <v>1989</v>
      </c>
      <c r="O1616" s="121" t="s">
        <v>1990</v>
      </c>
      <c r="P1616" s="121" t="s">
        <v>1991</v>
      </c>
      <c r="Q1616" s="121" t="s">
        <v>1992</v>
      </c>
      <c r="R1616" s="121" t="s">
        <v>9012</v>
      </c>
      <c r="S1616" s="121" t="s">
        <v>9013</v>
      </c>
      <c r="T1616" s="121" t="s">
        <v>9014</v>
      </c>
      <c r="U1616" s="121" t="s">
        <v>572</v>
      </c>
      <c r="V1616" s="121" t="s">
        <v>9100</v>
      </c>
      <c r="W1616" s="121" t="s">
        <v>9101</v>
      </c>
      <c r="X1616" s="121" t="s">
        <v>14555</v>
      </c>
      <c r="Y1616" s="121" t="s">
        <v>9102</v>
      </c>
      <c r="Z1616" s="121" t="s">
        <v>9103</v>
      </c>
      <c r="AA1616" s="121" t="s">
        <v>9104</v>
      </c>
      <c r="AB1616" s="121" t="s">
        <v>2082</v>
      </c>
      <c r="AC1616" s="121" t="s">
        <v>2005</v>
      </c>
      <c r="AD1616" s="121" t="s">
        <v>16327</v>
      </c>
      <c r="AE1616" s="121" t="s">
        <v>12465</v>
      </c>
      <c r="AF1616" s="121"/>
      <c r="AG1616" s="121"/>
    </row>
    <row r="1617" spans="1:33" ht="30">
      <c r="A1617" s="120">
        <v>139</v>
      </c>
      <c r="B1617" s="121" t="s">
        <v>1980</v>
      </c>
      <c r="C1617" s="121" t="s">
        <v>14535</v>
      </c>
      <c r="D1617" s="121" t="s">
        <v>9006</v>
      </c>
      <c r="E1617" s="121" t="s">
        <v>9007</v>
      </c>
      <c r="F1617" s="121" t="s">
        <v>9008</v>
      </c>
      <c r="G1617" s="121" t="s">
        <v>9009</v>
      </c>
      <c r="H1617" s="121" t="s">
        <v>285</v>
      </c>
      <c r="I1617" s="121" t="s">
        <v>201</v>
      </c>
      <c r="J1617" s="121" t="s">
        <v>9010</v>
      </c>
      <c r="K1617" s="121" t="s">
        <v>9011</v>
      </c>
      <c r="L1617" s="121" t="s">
        <v>1987</v>
      </c>
      <c r="M1617" s="121" t="s">
        <v>1988</v>
      </c>
      <c r="N1617" s="121" t="s">
        <v>1989</v>
      </c>
      <c r="O1617" s="121" t="s">
        <v>1990</v>
      </c>
      <c r="P1617" s="121" t="s">
        <v>1991</v>
      </c>
      <c r="Q1617" s="121" t="s">
        <v>1992</v>
      </c>
      <c r="R1617" s="121" t="s">
        <v>9012</v>
      </c>
      <c r="S1617" s="121" t="s">
        <v>9013</v>
      </c>
      <c r="T1617" s="121" t="s">
        <v>9014</v>
      </c>
      <c r="U1617" s="121" t="s">
        <v>572</v>
      </c>
      <c r="V1617" s="121" t="s">
        <v>9105</v>
      </c>
      <c r="W1617" s="121" t="s">
        <v>9106</v>
      </c>
      <c r="X1617" s="121" t="s">
        <v>14556</v>
      </c>
      <c r="Y1617" s="121" t="s">
        <v>9107</v>
      </c>
      <c r="Z1617" s="121" t="s">
        <v>9108</v>
      </c>
      <c r="AA1617" s="121" t="s">
        <v>9109</v>
      </c>
      <c r="AB1617" s="121" t="s">
        <v>2151</v>
      </c>
      <c r="AC1617" s="121" t="s">
        <v>2005</v>
      </c>
      <c r="AD1617" s="121" t="s">
        <v>2731</v>
      </c>
      <c r="AE1617" s="121" t="s">
        <v>12465</v>
      </c>
      <c r="AF1617" s="121"/>
      <c r="AG1617" s="121"/>
    </row>
    <row r="1618" spans="1:33" ht="30">
      <c r="A1618" s="120">
        <v>139</v>
      </c>
      <c r="B1618" s="121" t="s">
        <v>1980</v>
      </c>
      <c r="C1618" s="121" t="s">
        <v>14535</v>
      </c>
      <c r="D1618" s="121" t="s">
        <v>9006</v>
      </c>
      <c r="E1618" s="121" t="s">
        <v>9007</v>
      </c>
      <c r="F1618" s="121" t="s">
        <v>9008</v>
      </c>
      <c r="G1618" s="121" t="s">
        <v>9009</v>
      </c>
      <c r="H1618" s="121" t="s">
        <v>285</v>
      </c>
      <c r="I1618" s="121" t="s">
        <v>201</v>
      </c>
      <c r="J1618" s="121" t="s">
        <v>9010</v>
      </c>
      <c r="K1618" s="121" t="s">
        <v>9011</v>
      </c>
      <c r="L1618" s="121" t="s">
        <v>1987</v>
      </c>
      <c r="M1618" s="121" t="s">
        <v>1988</v>
      </c>
      <c r="N1618" s="121" t="s">
        <v>1989</v>
      </c>
      <c r="O1618" s="121" t="s">
        <v>1990</v>
      </c>
      <c r="P1618" s="121" t="s">
        <v>1991</v>
      </c>
      <c r="Q1618" s="121" t="s">
        <v>1992</v>
      </c>
      <c r="R1618" s="121" t="s">
        <v>9012</v>
      </c>
      <c r="S1618" s="121" t="s">
        <v>9013</v>
      </c>
      <c r="T1618" s="121" t="s">
        <v>9014</v>
      </c>
      <c r="U1618" s="121" t="s">
        <v>572</v>
      </c>
      <c r="V1618" s="121" t="s">
        <v>9110</v>
      </c>
      <c r="W1618" s="121" t="s">
        <v>9111</v>
      </c>
      <c r="X1618" s="121" t="s">
        <v>14557</v>
      </c>
      <c r="Y1618" s="121" t="s">
        <v>9112</v>
      </c>
      <c r="Z1618" s="121" t="s">
        <v>9113</v>
      </c>
      <c r="AA1618" s="121" t="s">
        <v>9114</v>
      </c>
      <c r="AB1618" s="121" t="s">
        <v>2151</v>
      </c>
      <c r="AC1618" s="121" t="s">
        <v>2005</v>
      </c>
      <c r="AD1618" s="121" t="s">
        <v>2731</v>
      </c>
      <c r="AE1618" s="121" t="s">
        <v>12465</v>
      </c>
      <c r="AF1618" s="121"/>
      <c r="AG1618" s="121"/>
    </row>
    <row r="1619" spans="1:33" ht="30">
      <c r="A1619" s="120">
        <v>139</v>
      </c>
      <c r="B1619" s="121" t="s">
        <v>1980</v>
      </c>
      <c r="C1619" s="121" t="s">
        <v>14535</v>
      </c>
      <c r="D1619" s="121" t="s">
        <v>9006</v>
      </c>
      <c r="E1619" s="121" t="s">
        <v>9007</v>
      </c>
      <c r="F1619" s="121" t="s">
        <v>9008</v>
      </c>
      <c r="G1619" s="121" t="s">
        <v>9009</v>
      </c>
      <c r="H1619" s="121" t="s">
        <v>285</v>
      </c>
      <c r="I1619" s="121" t="s">
        <v>201</v>
      </c>
      <c r="J1619" s="121" t="s">
        <v>9010</v>
      </c>
      <c r="K1619" s="121" t="s">
        <v>9011</v>
      </c>
      <c r="L1619" s="121" t="s">
        <v>1987</v>
      </c>
      <c r="M1619" s="121" t="s">
        <v>1988</v>
      </c>
      <c r="N1619" s="121" t="s">
        <v>1989</v>
      </c>
      <c r="O1619" s="121" t="s">
        <v>1990</v>
      </c>
      <c r="P1619" s="121" t="s">
        <v>1991</v>
      </c>
      <c r="Q1619" s="121" t="s">
        <v>1992</v>
      </c>
      <c r="R1619" s="121" t="s">
        <v>9012</v>
      </c>
      <c r="S1619" s="121" t="s">
        <v>9013</v>
      </c>
      <c r="T1619" s="121" t="s">
        <v>9014</v>
      </c>
      <c r="U1619" s="121" t="s">
        <v>572</v>
      </c>
      <c r="V1619" s="121" t="s">
        <v>9115</v>
      </c>
      <c r="W1619" s="121" t="s">
        <v>9116</v>
      </c>
      <c r="X1619" s="121" t="s">
        <v>14558</v>
      </c>
      <c r="Y1619" s="121" t="s">
        <v>9117</v>
      </c>
      <c r="Z1619" s="121" t="s">
        <v>9118</v>
      </c>
      <c r="AA1619" s="121" t="s">
        <v>9119</v>
      </c>
      <c r="AB1619" s="121" t="s">
        <v>2151</v>
      </c>
      <c r="AC1619" s="121" t="s">
        <v>2005</v>
      </c>
      <c r="AD1619" s="121" t="s">
        <v>2731</v>
      </c>
      <c r="AE1619" s="121" t="s">
        <v>12465</v>
      </c>
      <c r="AF1619" s="121"/>
      <c r="AG1619" s="121"/>
    </row>
    <row r="1620" spans="1:33" ht="30">
      <c r="A1620" s="120">
        <v>139</v>
      </c>
      <c r="B1620" s="121" t="s">
        <v>1980</v>
      </c>
      <c r="C1620" s="121" t="s">
        <v>14535</v>
      </c>
      <c r="D1620" s="121" t="s">
        <v>9006</v>
      </c>
      <c r="E1620" s="121" t="s">
        <v>9007</v>
      </c>
      <c r="F1620" s="121" t="s">
        <v>9008</v>
      </c>
      <c r="G1620" s="121" t="s">
        <v>9009</v>
      </c>
      <c r="H1620" s="121" t="s">
        <v>285</v>
      </c>
      <c r="I1620" s="121" t="s">
        <v>201</v>
      </c>
      <c r="J1620" s="121" t="s">
        <v>9010</v>
      </c>
      <c r="K1620" s="121" t="s">
        <v>9011</v>
      </c>
      <c r="L1620" s="121" t="s">
        <v>1987</v>
      </c>
      <c r="M1620" s="121" t="s">
        <v>1988</v>
      </c>
      <c r="N1620" s="121" t="s">
        <v>1989</v>
      </c>
      <c r="O1620" s="121" t="s">
        <v>1990</v>
      </c>
      <c r="P1620" s="121" t="s">
        <v>1991</v>
      </c>
      <c r="Q1620" s="121" t="s">
        <v>1992</v>
      </c>
      <c r="R1620" s="121" t="s">
        <v>9012</v>
      </c>
      <c r="S1620" s="121" t="s">
        <v>9013</v>
      </c>
      <c r="T1620" s="121" t="s">
        <v>9014</v>
      </c>
      <c r="U1620" s="121" t="s">
        <v>572</v>
      </c>
      <c r="V1620" s="121" t="s">
        <v>9120</v>
      </c>
      <c r="W1620" s="121" t="s">
        <v>9121</v>
      </c>
      <c r="X1620" s="121" t="s">
        <v>14559</v>
      </c>
      <c r="Y1620" s="121" t="s">
        <v>9122</v>
      </c>
      <c r="Z1620" s="121" t="s">
        <v>9123</v>
      </c>
      <c r="AA1620" s="121" t="s">
        <v>9124</v>
      </c>
      <c r="AB1620" s="121" t="s">
        <v>559</v>
      </c>
      <c r="AC1620" s="121" t="s">
        <v>2005</v>
      </c>
      <c r="AD1620" s="121" t="s">
        <v>3351</v>
      </c>
      <c r="AE1620" s="121" t="s">
        <v>12465</v>
      </c>
      <c r="AF1620" s="121"/>
      <c r="AG1620" s="121"/>
    </row>
    <row r="1621" spans="1:33" ht="30">
      <c r="A1621" s="120">
        <v>139</v>
      </c>
      <c r="B1621" s="121" t="s">
        <v>1980</v>
      </c>
      <c r="C1621" s="121" t="s">
        <v>14535</v>
      </c>
      <c r="D1621" s="121" t="s">
        <v>9006</v>
      </c>
      <c r="E1621" s="121" t="s">
        <v>9007</v>
      </c>
      <c r="F1621" s="121" t="s">
        <v>9008</v>
      </c>
      <c r="G1621" s="121" t="s">
        <v>9009</v>
      </c>
      <c r="H1621" s="121" t="s">
        <v>285</v>
      </c>
      <c r="I1621" s="121" t="s">
        <v>201</v>
      </c>
      <c r="J1621" s="121" t="s">
        <v>9010</v>
      </c>
      <c r="K1621" s="121" t="s">
        <v>9011</v>
      </c>
      <c r="L1621" s="121" t="s">
        <v>1987</v>
      </c>
      <c r="M1621" s="121" t="s">
        <v>1988</v>
      </c>
      <c r="N1621" s="121" t="s">
        <v>1989</v>
      </c>
      <c r="O1621" s="121" t="s">
        <v>1990</v>
      </c>
      <c r="P1621" s="121" t="s">
        <v>1991</v>
      </c>
      <c r="Q1621" s="121" t="s">
        <v>1992</v>
      </c>
      <c r="R1621" s="121" t="s">
        <v>9012</v>
      </c>
      <c r="S1621" s="121" t="s">
        <v>9013</v>
      </c>
      <c r="T1621" s="121" t="s">
        <v>9014</v>
      </c>
      <c r="U1621" s="121" t="s">
        <v>572</v>
      </c>
      <c r="V1621" s="121" t="s">
        <v>9125</v>
      </c>
      <c r="W1621" s="121" t="s">
        <v>9126</v>
      </c>
      <c r="X1621" s="121" t="s">
        <v>14560</v>
      </c>
      <c r="Y1621" s="121" t="s">
        <v>9127</v>
      </c>
      <c r="Z1621" s="121" t="s">
        <v>9128</v>
      </c>
      <c r="AA1621" s="121" t="s">
        <v>9129</v>
      </c>
      <c r="AB1621" s="121" t="s">
        <v>2082</v>
      </c>
      <c r="AC1621" s="121" t="s">
        <v>2005</v>
      </c>
      <c r="AD1621" s="121" t="s">
        <v>2594</v>
      </c>
      <c r="AE1621" s="121" t="s">
        <v>12465</v>
      </c>
      <c r="AF1621" s="121"/>
      <c r="AG1621" s="121"/>
    </row>
    <row r="1622" spans="1:33" ht="90">
      <c r="A1622" s="120">
        <v>139</v>
      </c>
      <c r="B1622" s="121" t="s">
        <v>1980</v>
      </c>
      <c r="C1622" s="121" t="s">
        <v>14535</v>
      </c>
      <c r="D1622" s="121" t="s">
        <v>9006</v>
      </c>
      <c r="E1622" s="121" t="s">
        <v>9007</v>
      </c>
      <c r="F1622" s="121" t="s">
        <v>9008</v>
      </c>
      <c r="G1622" s="121" t="s">
        <v>9009</v>
      </c>
      <c r="H1622" s="121" t="s">
        <v>285</v>
      </c>
      <c r="I1622" s="121" t="s">
        <v>201</v>
      </c>
      <c r="J1622" s="121" t="s">
        <v>9010</v>
      </c>
      <c r="K1622" s="121" t="s">
        <v>9011</v>
      </c>
      <c r="L1622" s="121" t="s">
        <v>1987</v>
      </c>
      <c r="M1622" s="121" t="s">
        <v>1988</v>
      </c>
      <c r="N1622" s="121" t="s">
        <v>1989</v>
      </c>
      <c r="O1622" s="121" t="s">
        <v>1990</v>
      </c>
      <c r="P1622" s="121" t="s">
        <v>1991</v>
      </c>
      <c r="Q1622" s="121" t="s">
        <v>1992</v>
      </c>
      <c r="R1622" s="121" t="s">
        <v>9012</v>
      </c>
      <c r="S1622" s="121" t="s">
        <v>9013</v>
      </c>
      <c r="T1622" s="121" t="s">
        <v>9014</v>
      </c>
      <c r="U1622" s="121" t="s">
        <v>572</v>
      </c>
      <c r="V1622" s="121" t="s">
        <v>9130</v>
      </c>
      <c r="W1622" s="121" t="s">
        <v>9131</v>
      </c>
      <c r="X1622" s="121" t="s">
        <v>14561</v>
      </c>
      <c r="Y1622" s="121" t="s">
        <v>9132</v>
      </c>
      <c r="Z1622" s="121" t="s">
        <v>9133</v>
      </c>
      <c r="AA1622" s="121" t="s">
        <v>9134</v>
      </c>
      <c r="AB1622" s="121" t="s">
        <v>6638</v>
      </c>
      <c r="AC1622" s="121" t="s">
        <v>2229</v>
      </c>
      <c r="AD1622" s="121" t="s">
        <v>16336</v>
      </c>
      <c r="AE1622" s="121" t="s">
        <v>12465</v>
      </c>
      <c r="AF1622" s="121"/>
      <c r="AG1622" s="121"/>
    </row>
    <row r="1623" spans="1:33" ht="45">
      <c r="A1623" s="120">
        <v>139</v>
      </c>
      <c r="B1623" s="121" t="s">
        <v>1980</v>
      </c>
      <c r="C1623" s="121" t="s">
        <v>14535</v>
      </c>
      <c r="D1623" s="121" t="s">
        <v>9006</v>
      </c>
      <c r="E1623" s="121" t="s">
        <v>9007</v>
      </c>
      <c r="F1623" s="121" t="s">
        <v>9008</v>
      </c>
      <c r="G1623" s="121" t="s">
        <v>9009</v>
      </c>
      <c r="H1623" s="121" t="s">
        <v>285</v>
      </c>
      <c r="I1623" s="121" t="s">
        <v>201</v>
      </c>
      <c r="J1623" s="121" t="s">
        <v>9010</v>
      </c>
      <c r="K1623" s="121" t="s">
        <v>9011</v>
      </c>
      <c r="L1623" s="121" t="s">
        <v>1987</v>
      </c>
      <c r="M1623" s="121" t="s">
        <v>1988</v>
      </c>
      <c r="N1623" s="121" t="s">
        <v>1989</v>
      </c>
      <c r="O1623" s="121" t="s">
        <v>1990</v>
      </c>
      <c r="P1623" s="121" t="s">
        <v>1991</v>
      </c>
      <c r="Q1623" s="121" t="s">
        <v>1992</v>
      </c>
      <c r="R1623" s="121" t="s">
        <v>9012</v>
      </c>
      <c r="S1623" s="121" t="s">
        <v>9013</v>
      </c>
      <c r="T1623" s="121" t="s">
        <v>9014</v>
      </c>
      <c r="U1623" s="121" t="s">
        <v>572</v>
      </c>
      <c r="V1623" s="121" t="s">
        <v>9135</v>
      </c>
      <c r="W1623" s="121" t="s">
        <v>9136</v>
      </c>
      <c r="X1623" s="121" t="s">
        <v>14562</v>
      </c>
      <c r="Y1623" s="121" t="s">
        <v>9137</v>
      </c>
      <c r="Z1623" s="121" t="s">
        <v>9138</v>
      </c>
      <c r="AA1623" s="121" t="s">
        <v>9139</v>
      </c>
      <c r="AB1623" s="121" t="s">
        <v>2025</v>
      </c>
      <c r="AC1623" s="121" t="s">
        <v>2180</v>
      </c>
      <c r="AD1623" s="121" t="s">
        <v>16337</v>
      </c>
      <c r="AE1623" s="121" t="s">
        <v>12465</v>
      </c>
      <c r="AF1623" s="121"/>
      <c r="AG1623" s="121"/>
    </row>
    <row r="1624" spans="1:33" ht="30">
      <c r="A1624" s="120">
        <v>139</v>
      </c>
      <c r="B1624" s="121" t="s">
        <v>1980</v>
      </c>
      <c r="C1624" s="121" t="s">
        <v>14535</v>
      </c>
      <c r="D1624" s="121" t="s">
        <v>9006</v>
      </c>
      <c r="E1624" s="121" t="s">
        <v>9007</v>
      </c>
      <c r="F1624" s="121" t="s">
        <v>9008</v>
      </c>
      <c r="G1624" s="121" t="s">
        <v>9009</v>
      </c>
      <c r="H1624" s="121" t="s">
        <v>285</v>
      </c>
      <c r="I1624" s="121" t="s">
        <v>201</v>
      </c>
      <c r="J1624" s="121" t="s">
        <v>9010</v>
      </c>
      <c r="K1624" s="121" t="s">
        <v>9011</v>
      </c>
      <c r="L1624" s="121" t="s">
        <v>1987</v>
      </c>
      <c r="M1624" s="121" t="s">
        <v>1988</v>
      </c>
      <c r="N1624" s="121" t="s">
        <v>1989</v>
      </c>
      <c r="O1624" s="121" t="s">
        <v>1990</v>
      </c>
      <c r="P1624" s="121" t="s">
        <v>1991</v>
      </c>
      <c r="Q1624" s="121" t="s">
        <v>1992</v>
      </c>
      <c r="R1624" s="121" t="s">
        <v>9012</v>
      </c>
      <c r="S1624" s="121" t="s">
        <v>9013</v>
      </c>
      <c r="T1624" s="121" t="s">
        <v>9014</v>
      </c>
      <c r="U1624" s="121" t="s">
        <v>572</v>
      </c>
      <c r="V1624" s="121" t="s">
        <v>9140</v>
      </c>
      <c r="W1624" s="121" t="s">
        <v>9141</v>
      </c>
      <c r="X1624" s="121" t="s">
        <v>14563</v>
      </c>
      <c r="Y1624" s="121" t="s">
        <v>9142</v>
      </c>
      <c r="Z1624" s="121" t="s">
        <v>9143</v>
      </c>
      <c r="AA1624" s="121" t="s">
        <v>9144</v>
      </c>
      <c r="AB1624" s="121" t="s">
        <v>2082</v>
      </c>
      <c r="AC1624" s="121" t="s">
        <v>2005</v>
      </c>
      <c r="AD1624" s="121" t="s">
        <v>4423</v>
      </c>
      <c r="AE1624" s="121" t="s">
        <v>12465</v>
      </c>
      <c r="AF1624" s="121"/>
      <c r="AG1624" s="121"/>
    </row>
    <row r="1625" spans="1:33" ht="30">
      <c r="A1625" s="120">
        <v>139</v>
      </c>
      <c r="B1625" s="121" t="s">
        <v>1980</v>
      </c>
      <c r="C1625" s="121" t="s">
        <v>14535</v>
      </c>
      <c r="D1625" s="121" t="s">
        <v>9006</v>
      </c>
      <c r="E1625" s="121" t="s">
        <v>9007</v>
      </c>
      <c r="F1625" s="121" t="s">
        <v>9008</v>
      </c>
      <c r="G1625" s="121" t="s">
        <v>9009</v>
      </c>
      <c r="H1625" s="121" t="s">
        <v>285</v>
      </c>
      <c r="I1625" s="121" t="s">
        <v>201</v>
      </c>
      <c r="J1625" s="121" t="s">
        <v>9010</v>
      </c>
      <c r="K1625" s="121" t="s">
        <v>9011</v>
      </c>
      <c r="L1625" s="121" t="s">
        <v>1987</v>
      </c>
      <c r="M1625" s="121" t="s">
        <v>1988</v>
      </c>
      <c r="N1625" s="121" t="s">
        <v>1989</v>
      </c>
      <c r="O1625" s="121" t="s">
        <v>1990</v>
      </c>
      <c r="P1625" s="121" t="s">
        <v>1991</v>
      </c>
      <c r="Q1625" s="121" t="s">
        <v>1992</v>
      </c>
      <c r="R1625" s="121" t="s">
        <v>9012</v>
      </c>
      <c r="S1625" s="121" t="s">
        <v>9013</v>
      </c>
      <c r="T1625" s="121" t="s">
        <v>9014</v>
      </c>
      <c r="U1625" s="121" t="s">
        <v>572</v>
      </c>
      <c r="V1625" s="121" t="s">
        <v>9145</v>
      </c>
      <c r="W1625" s="121" t="s">
        <v>9146</v>
      </c>
      <c r="X1625" s="121" t="s">
        <v>14564</v>
      </c>
      <c r="Y1625" s="121" t="s">
        <v>9147</v>
      </c>
      <c r="Z1625" s="121" t="s">
        <v>9148</v>
      </c>
      <c r="AA1625" s="121" t="s">
        <v>9149</v>
      </c>
      <c r="AB1625" s="121" t="s">
        <v>2151</v>
      </c>
      <c r="AC1625" s="121" t="s">
        <v>2005</v>
      </c>
      <c r="AD1625" s="121" t="s">
        <v>3992</v>
      </c>
      <c r="AE1625" s="121" t="s">
        <v>12465</v>
      </c>
      <c r="AF1625" s="121"/>
      <c r="AG1625" s="121"/>
    </row>
    <row r="1626" spans="1:33" ht="30">
      <c r="A1626" s="120">
        <v>139</v>
      </c>
      <c r="B1626" s="121" t="s">
        <v>1980</v>
      </c>
      <c r="C1626" s="121" t="s">
        <v>14535</v>
      </c>
      <c r="D1626" s="121" t="s">
        <v>9006</v>
      </c>
      <c r="E1626" s="121" t="s">
        <v>9007</v>
      </c>
      <c r="F1626" s="121" t="s">
        <v>9008</v>
      </c>
      <c r="G1626" s="121" t="s">
        <v>9009</v>
      </c>
      <c r="H1626" s="121" t="s">
        <v>285</v>
      </c>
      <c r="I1626" s="121" t="s">
        <v>201</v>
      </c>
      <c r="J1626" s="121" t="s">
        <v>9010</v>
      </c>
      <c r="K1626" s="121" t="s">
        <v>9011</v>
      </c>
      <c r="L1626" s="121" t="s">
        <v>1987</v>
      </c>
      <c r="M1626" s="121" t="s">
        <v>1988</v>
      </c>
      <c r="N1626" s="121" t="s">
        <v>1989</v>
      </c>
      <c r="O1626" s="121" t="s">
        <v>1990</v>
      </c>
      <c r="P1626" s="121" t="s">
        <v>1991</v>
      </c>
      <c r="Q1626" s="121" t="s">
        <v>1992</v>
      </c>
      <c r="R1626" s="121" t="s">
        <v>9012</v>
      </c>
      <c r="S1626" s="121" t="s">
        <v>9013</v>
      </c>
      <c r="T1626" s="121" t="s">
        <v>9014</v>
      </c>
      <c r="U1626" s="121" t="s">
        <v>572</v>
      </c>
      <c r="V1626" s="121" t="s">
        <v>9150</v>
      </c>
      <c r="W1626" s="121" t="s">
        <v>9151</v>
      </c>
      <c r="X1626" s="121" t="s">
        <v>14565</v>
      </c>
      <c r="Y1626" s="121" t="s">
        <v>9152</v>
      </c>
      <c r="Z1626" s="121" t="s">
        <v>9153</v>
      </c>
      <c r="AA1626" s="121" t="s">
        <v>9154</v>
      </c>
      <c r="AB1626" s="121" t="s">
        <v>2151</v>
      </c>
      <c r="AC1626" s="121" t="s">
        <v>2005</v>
      </c>
      <c r="AD1626" s="121" t="s">
        <v>2731</v>
      </c>
      <c r="AE1626" s="121" t="s">
        <v>12465</v>
      </c>
      <c r="AF1626" s="121"/>
      <c r="AG1626" s="121"/>
    </row>
    <row r="1627" spans="1:33" ht="30">
      <c r="A1627" s="120">
        <v>139</v>
      </c>
      <c r="B1627" s="121" t="s">
        <v>1980</v>
      </c>
      <c r="C1627" s="121" t="s">
        <v>14535</v>
      </c>
      <c r="D1627" s="121" t="s">
        <v>9006</v>
      </c>
      <c r="E1627" s="121" t="s">
        <v>9007</v>
      </c>
      <c r="F1627" s="121" t="s">
        <v>9008</v>
      </c>
      <c r="G1627" s="121" t="s">
        <v>9009</v>
      </c>
      <c r="H1627" s="121" t="s">
        <v>285</v>
      </c>
      <c r="I1627" s="121" t="s">
        <v>201</v>
      </c>
      <c r="J1627" s="121" t="s">
        <v>9010</v>
      </c>
      <c r="K1627" s="121" t="s">
        <v>9011</v>
      </c>
      <c r="L1627" s="121" t="s">
        <v>1987</v>
      </c>
      <c r="M1627" s="121" t="s">
        <v>1988</v>
      </c>
      <c r="N1627" s="121" t="s">
        <v>1989</v>
      </c>
      <c r="O1627" s="121" t="s">
        <v>1990</v>
      </c>
      <c r="P1627" s="121" t="s">
        <v>1991</v>
      </c>
      <c r="Q1627" s="121" t="s">
        <v>1992</v>
      </c>
      <c r="R1627" s="121" t="s">
        <v>9012</v>
      </c>
      <c r="S1627" s="121" t="s">
        <v>9013</v>
      </c>
      <c r="T1627" s="121" t="s">
        <v>9014</v>
      </c>
      <c r="U1627" s="121" t="s">
        <v>572</v>
      </c>
      <c r="V1627" s="121" t="s">
        <v>9155</v>
      </c>
      <c r="W1627" s="121" t="s">
        <v>9156</v>
      </c>
      <c r="X1627" s="121" t="s">
        <v>14566</v>
      </c>
      <c r="Y1627" s="121" t="s">
        <v>9157</v>
      </c>
      <c r="Z1627" s="121" t="s">
        <v>9158</v>
      </c>
      <c r="AA1627" s="121" t="s">
        <v>9159</v>
      </c>
      <c r="AB1627" s="121" t="s">
        <v>2082</v>
      </c>
      <c r="AC1627" s="121" t="s">
        <v>2005</v>
      </c>
      <c r="AD1627" s="121" t="s">
        <v>2594</v>
      </c>
      <c r="AE1627" s="121" t="s">
        <v>12465</v>
      </c>
      <c r="AF1627" s="121"/>
      <c r="AG1627" s="121"/>
    </row>
    <row r="1628" spans="1:33" ht="30">
      <c r="A1628" s="120">
        <v>139</v>
      </c>
      <c r="B1628" s="121" t="s">
        <v>1980</v>
      </c>
      <c r="C1628" s="121" t="s">
        <v>14535</v>
      </c>
      <c r="D1628" s="121" t="s">
        <v>9006</v>
      </c>
      <c r="E1628" s="121" t="s">
        <v>9007</v>
      </c>
      <c r="F1628" s="121" t="s">
        <v>9008</v>
      </c>
      <c r="G1628" s="121" t="s">
        <v>9009</v>
      </c>
      <c r="H1628" s="121" t="s">
        <v>285</v>
      </c>
      <c r="I1628" s="121" t="s">
        <v>201</v>
      </c>
      <c r="J1628" s="121" t="s">
        <v>9010</v>
      </c>
      <c r="K1628" s="121" t="s">
        <v>9011</v>
      </c>
      <c r="L1628" s="121" t="s">
        <v>1987</v>
      </c>
      <c r="M1628" s="121" t="s">
        <v>1988</v>
      </c>
      <c r="N1628" s="121" t="s">
        <v>1989</v>
      </c>
      <c r="O1628" s="121" t="s">
        <v>1990</v>
      </c>
      <c r="P1628" s="121" t="s">
        <v>1991</v>
      </c>
      <c r="Q1628" s="121" t="s">
        <v>1992</v>
      </c>
      <c r="R1628" s="121" t="s">
        <v>9012</v>
      </c>
      <c r="S1628" s="121" t="s">
        <v>9013</v>
      </c>
      <c r="T1628" s="121" t="s">
        <v>9014</v>
      </c>
      <c r="U1628" s="121" t="s">
        <v>572</v>
      </c>
      <c r="V1628" s="121" t="s">
        <v>9160</v>
      </c>
      <c r="W1628" s="121" t="s">
        <v>9161</v>
      </c>
      <c r="X1628" s="121" t="s">
        <v>14567</v>
      </c>
      <c r="Y1628" s="121" t="s">
        <v>9162</v>
      </c>
      <c r="Z1628" s="121" t="s">
        <v>9163</v>
      </c>
      <c r="AA1628" s="121" t="s">
        <v>9164</v>
      </c>
      <c r="AB1628" s="121" t="s">
        <v>2082</v>
      </c>
      <c r="AC1628" s="121" t="s">
        <v>2005</v>
      </c>
      <c r="AD1628" s="121" t="s">
        <v>3883</v>
      </c>
      <c r="AE1628" s="121" t="s">
        <v>12465</v>
      </c>
      <c r="AF1628" s="121"/>
      <c r="AG1628" s="121"/>
    </row>
    <row r="1629" spans="1:33" ht="30">
      <c r="A1629" s="120">
        <v>139</v>
      </c>
      <c r="B1629" s="121" t="s">
        <v>1980</v>
      </c>
      <c r="C1629" s="121" t="s">
        <v>14535</v>
      </c>
      <c r="D1629" s="121" t="s">
        <v>9006</v>
      </c>
      <c r="E1629" s="121" t="s">
        <v>9007</v>
      </c>
      <c r="F1629" s="121" t="s">
        <v>9008</v>
      </c>
      <c r="G1629" s="121" t="s">
        <v>9009</v>
      </c>
      <c r="H1629" s="121" t="s">
        <v>285</v>
      </c>
      <c r="I1629" s="121" t="s">
        <v>201</v>
      </c>
      <c r="J1629" s="121" t="s">
        <v>9010</v>
      </c>
      <c r="K1629" s="121" t="s">
        <v>9011</v>
      </c>
      <c r="L1629" s="121" t="s">
        <v>1987</v>
      </c>
      <c r="M1629" s="121" t="s">
        <v>1988</v>
      </c>
      <c r="N1629" s="121" t="s">
        <v>1989</v>
      </c>
      <c r="O1629" s="121" t="s">
        <v>1990</v>
      </c>
      <c r="P1629" s="121" t="s">
        <v>1991</v>
      </c>
      <c r="Q1629" s="121" t="s">
        <v>1992</v>
      </c>
      <c r="R1629" s="121" t="s">
        <v>9012</v>
      </c>
      <c r="S1629" s="121" t="s">
        <v>9013</v>
      </c>
      <c r="T1629" s="121" t="s">
        <v>9014</v>
      </c>
      <c r="U1629" s="121" t="s">
        <v>572</v>
      </c>
      <c r="V1629" s="121" t="s">
        <v>9165</v>
      </c>
      <c r="W1629" s="121" t="s">
        <v>9166</v>
      </c>
      <c r="X1629" s="121" t="s">
        <v>14568</v>
      </c>
      <c r="Y1629" s="121" t="s">
        <v>9167</v>
      </c>
      <c r="Z1629" s="121" t="s">
        <v>9168</v>
      </c>
      <c r="AA1629" s="121" t="s">
        <v>9169</v>
      </c>
      <c r="AB1629" s="121" t="s">
        <v>2082</v>
      </c>
      <c r="AC1629" s="121" t="s">
        <v>2005</v>
      </c>
      <c r="AD1629" s="121" t="s">
        <v>2594</v>
      </c>
      <c r="AE1629" s="121" t="s">
        <v>12465</v>
      </c>
      <c r="AF1629" s="121"/>
      <c r="AG1629" s="121"/>
    </row>
    <row r="1630" spans="1:33" ht="30">
      <c r="A1630" s="120">
        <v>139</v>
      </c>
      <c r="B1630" s="121" t="s">
        <v>1980</v>
      </c>
      <c r="C1630" s="121" t="s">
        <v>14535</v>
      </c>
      <c r="D1630" s="121" t="s">
        <v>9006</v>
      </c>
      <c r="E1630" s="121" t="s">
        <v>9007</v>
      </c>
      <c r="F1630" s="121" t="s">
        <v>9008</v>
      </c>
      <c r="G1630" s="121" t="s">
        <v>9009</v>
      </c>
      <c r="H1630" s="121" t="s">
        <v>285</v>
      </c>
      <c r="I1630" s="121" t="s">
        <v>201</v>
      </c>
      <c r="J1630" s="121" t="s">
        <v>9010</v>
      </c>
      <c r="K1630" s="121" t="s">
        <v>9011</v>
      </c>
      <c r="L1630" s="121" t="s">
        <v>1987</v>
      </c>
      <c r="M1630" s="121" t="s">
        <v>1988</v>
      </c>
      <c r="N1630" s="121" t="s">
        <v>1989</v>
      </c>
      <c r="O1630" s="121" t="s">
        <v>1990</v>
      </c>
      <c r="P1630" s="121" t="s">
        <v>1991</v>
      </c>
      <c r="Q1630" s="121" t="s">
        <v>1992</v>
      </c>
      <c r="R1630" s="121" t="s">
        <v>9012</v>
      </c>
      <c r="S1630" s="121" t="s">
        <v>9013</v>
      </c>
      <c r="T1630" s="121" t="s">
        <v>9014</v>
      </c>
      <c r="U1630" s="121" t="s">
        <v>572</v>
      </c>
      <c r="V1630" s="121" t="s">
        <v>9170</v>
      </c>
      <c r="W1630" s="121" t="s">
        <v>9171</v>
      </c>
      <c r="X1630" s="121" t="s">
        <v>14569</v>
      </c>
      <c r="Y1630" s="121" t="s">
        <v>9172</v>
      </c>
      <c r="Z1630" s="121" t="s">
        <v>9173</v>
      </c>
      <c r="AA1630" s="121" t="s">
        <v>9174</v>
      </c>
      <c r="AB1630" s="121" t="s">
        <v>2082</v>
      </c>
      <c r="AC1630" s="121" t="s">
        <v>2005</v>
      </c>
      <c r="AD1630" s="121" t="s">
        <v>2594</v>
      </c>
      <c r="AE1630" s="121" t="s">
        <v>12465</v>
      </c>
      <c r="AF1630" s="121"/>
      <c r="AG1630" s="121"/>
    </row>
    <row r="1631" spans="1:33" ht="30">
      <c r="A1631" s="120">
        <v>139</v>
      </c>
      <c r="B1631" s="121" t="s">
        <v>1980</v>
      </c>
      <c r="C1631" s="121" t="s">
        <v>14535</v>
      </c>
      <c r="D1631" s="121" t="s">
        <v>9006</v>
      </c>
      <c r="E1631" s="121" t="s">
        <v>9007</v>
      </c>
      <c r="F1631" s="121" t="s">
        <v>9008</v>
      </c>
      <c r="G1631" s="121" t="s">
        <v>9009</v>
      </c>
      <c r="H1631" s="121" t="s">
        <v>285</v>
      </c>
      <c r="I1631" s="121" t="s">
        <v>201</v>
      </c>
      <c r="J1631" s="121" t="s">
        <v>9010</v>
      </c>
      <c r="K1631" s="121" t="s">
        <v>9011</v>
      </c>
      <c r="L1631" s="121" t="s">
        <v>1987</v>
      </c>
      <c r="M1631" s="121" t="s">
        <v>1988</v>
      </c>
      <c r="N1631" s="121" t="s">
        <v>1989</v>
      </c>
      <c r="O1631" s="121" t="s">
        <v>1990</v>
      </c>
      <c r="P1631" s="121" t="s">
        <v>1991</v>
      </c>
      <c r="Q1631" s="121" t="s">
        <v>1992</v>
      </c>
      <c r="R1631" s="121" t="s">
        <v>9012</v>
      </c>
      <c r="S1631" s="121" t="s">
        <v>9013</v>
      </c>
      <c r="T1631" s="121" t="s">
        <v>9014</v>
      </c>
      <c r="U1631" s="121" t="s">
        <v>572</v>
      </c>
      <c r="V1631" s="121" t="s">
        <v>9175</v>
      </c>
      <c r="W1631" s="121" t="s">
        <v>9176</v>
      </c>
      <c r="X1631" s="121" t="s">
        <v>14570</v>
      </c>
      <c r="Y1631" s="121" t="s">
        <v>9177</v>
      </c>
      <c r="Z1631" s="121" t="s">
        <v>9178</v>
      </c>
      <c r="AA1631" s="121" t="s">
        <v>9179</v>
      </c>
      <c r="AB1631" s="121" t="s">
        <v>2151</v>
      </c>
      <c r="AC1631" s="121" t="s">
        <v>2005</v>
      </c>
      <c r="AD1631" s="121" t="s">
        <v>4042</v>
      </c>
      <c r="AE1631" s="121" t="s">
        <v>12465</v>
      </c>
      <c r="AF1631" s="121"/>
      <c r="AG1631" s="121"/>
    </row>
    <row r="1632" spans="1:33" ht="30">
      <c r="A1632" s="120">
        <v>139</v>
      </c>
      <c r="B1632" s="121" t="s">
        <v>1980</v>
      </c>
      <c r="C1632" s="121" t="s">
        <v>14535</v>
      </c>
      <c r="D1632" s="121" t="s">
        <v>9006</v>
      </c>
      <c r="E1632" s="121" t="s">
        <v>9007</v>
      </c>
      <c r="F1632" s="121" t="s">
        <v>9008</v>
      </c>
      <c r="G1632" s="121" t="s">
        <v>9009</v>
      </c>
      <c r="H1632" s="121" t="s">
        <v>285</v>
      </c>
      <c r="I1632" s="121" t="s">
        <v>201</v>
      </c>
      <c r="J1632" s="121" t="s">
        <v>9010</v>
      </c>
      <c r="K1632" s="121" t="s">
        <v>9011</v>
      </c>
      <c r="L1632" s="121" t="s">
        <v>1987</v>
      </c>
      <c r="M1632" s="121" t="s">
        <v>1988</v>
      </c>
      <c r="N1632" s="121" t="s">
        <v>1989</v>
      </c>
      <c r="O1632" s="121" t="s">
        <v>1990</v>
      </c>
      <c r="P1632" s="121" t="s">
        <v>1991</v>
      </c>
      <c r="Q1632" s="121" t="s">
        <v>1992</v>
      </c>
      <c r="R1632" s="121" t="s">
        <v>9012</v>
      </c>
      <c r="S1632" s="121" t="s">
        <v>9013</v>
      </c>
      <c r="T1632" s="121" t="s">
        <v>9014</v>
      </c>
      <c r="U1632" s="121" t="s">
        <v>572</v>
      </c>
      <c r="V1632" s="121" t="s">
        <v>9180</v>
      </c>
      <c r="W1632" s="121" t="s">
        <v>9181</v>
      </c>
      <c r="X1632" s="121" t="s">
        <v>14571</v>
      </c>
      <c r="Y1632" s="121" t="s">
        <v>9182</v>
      </c>
      <c r="Z1632" s="121" t="s">
        <v>9183</v>
      </c>
      <c r="AA1632" s="121" t="s">
        <v>9184</v>
      </c>
      <c r="AB1632" s="121" t="s">
        <v>2082</v>
      </c>
      <c r="AC1632" s="121" t="s">
        <v>2005</v>
      </c>
      <c r="AD1632" s="121" t="s">
        <v>2594</v>
      </c>
      <c r="AE1632" s="121" t="s">
        <v>12465</v>
      </c>
      <c r="AF1632" s="121"/>
      <c r="AG1632" s="121"/>
    </row>
    <row r="1633" spans="1:33" ht="30">
      <c r="A1633" s="120">
        <v>139</v>
      </c>
      <c r="B1633" s="121" t="s">
        <v>1980</v>
      </c>
      <c r="C1633" s="121" t="s">
        <v>14535</v>
      </c>
      <c r="D1633" s="121" t="s">
        <v>9006</v>
      </c>
      <c r="E1633" s="121" t="s">
        <v>9007</v>
      </c>
      <c r="F1633" s="121" t="s">
        <v>9008</v>
      </c>
      <c r="G1633" s="121" t="s">
        <v>9009</v>
      </c>
      <c r="H1633" s="121" t="s">
        <v>285</v>
      </c>
      <c r="I1633" s="121" t="s">
        <v>201</v>
      </c>
      <c r="J1633" s="121" t="s">
        <v>9010</v>
      </c>
      <c r="K1633" s="121" t="s">
        <v>9011</v>
      </c>
      <c r="L1633" s="121" t="s">
        <v>1987</v>
      </c>
      <c r="M1633" s="121" t="s">
        <v>1988</v>
      </c>
      <c r="N1633" s="121" t="s">
        <v>1989</v>
      </c>
      <c r="O1633" s="121" t="s">
        <v>1990</v>
      </c>
      <c r="P1633" s="121" t="s">
        <v>1991</v>
      </c>
      <c r="Q1633" s="121" t="s">
        <v>1992</v>
      </c>
      <c r="R1633" s="121" t="s">
        <v>9012</v>
      </c>
      <c r="S1633" s="121" t="s">
        <v>9013</v>
      </c>
      <c r="T1633" s="121" t="s">
        <v>9014</v>
      </c>
      <c r="U1633" s="121" t="s">
        <v>572</v>
      </c>
      <c r="V1633" s="121" t="s">
        <v>9185</v>
      </c>
      <c r="W1633" s="121" t="s">
        <v>9186</v>
      </c>
      <c r="X1633" s="121" t="s">
        <v>14572</v>
      </c>
      <c r="Y1633" s="121" t="s">
        <v>9187</v>
      </c>
      <c r="Z1633" s="121" t="s">
        <v>9188</v>
      </c>
      <c r="AA1633" s="121" t="s">
        <v>9189</v>
      </c>
      <c r="AB1633" s="121" t="s">
        <v>2151</v>
      </c>
      <c r="AC1633" s="121" t="s">
        <v>2005</v>
      </c>
      <c r="AD1633" s="121" t="s">
        <v>2731</v>
      </c>
      <c r="AE1633" s="121" t="s">
        <v>12465</v>
      </c>
      <c r="AF1633" s="121"/>
      <c r="AG1633" s="121"/>
    </row>
    <row r="1634" spans="1:33" ht="30">
      <c r="A1634" s="120">
        <v>139</v>
      </c>
      <c r="B1634" s="121" t="s">
        <v>1980</v>
      </c>
      <c r="C1634" s="121" t="s">
        <v>14535</v>
      </c>
      <c r="D1634" s="121" t="s">
        <v>9006</v>
      </c>
      <c r="E1634" s="121" t="s">
        <v>9007</v>
      </c>
      <c r="F1634" s="121" t="s">
        <v>9008</v>
      </c>
      <c r="G1634" s="121" t="s">
        <v>9009</v>
      </c>
      <c r="H1634" s="121" t="s">
        <v>285</v>
      </c>
      <c r="I1634" s="121" t="s">
        <v>201</v>
      </c>
      <c r="J1634" s="121" t="s">
        <v>9010</v>
      </c>
      <c r="K1634" s="121" t="s">
        <v>9011</v>
      </c>
      <c r="L1634" s="121" t="s">
        <v>1987</v>
      </c>
      <c r="M1634" s="121" t="s">
        <v>1988</v>
      </c>
      <c r="N1634" s="121" t="s">
        <v>1989</v>
      </c>
      <c r="O1634" s="121" t="s">
        <v>1990</v>
      </c>
      <c r="P1634" s="121" t="s">
        <v>1991</v>
      </c>
      <c r="Q1634" s="121" t="s">
        <v>1992</v>
      </c>
      <c r="R1634" s="121" t="s">
        <v>9012</v>
      </c>
      <c r="S1634" s="121" t="s">
        <v>9013</v>
      </c>
      <c r="T1634" s="121" t="s">
        <v>9014</v>
      </c>
      <c r="U1634" s="121" t="s">
        <v>572</v>
      </c>
      <c r="V1634" s="121" t="s">
        <v>9190</v>
      </c>
      <c r="W1634" s="121" t="s">
        <v>9191</v>
      </c>
      <c r="X1634" s="121" t="s">
        <v>14573</v>
      </c>
      <c r="Y1634" s="121" t="s">
        <v>9192</v>
      </c>
      <c r="Z1634" s="121" t="s">
        <v>9193</v>
      </c>
      <c r="AA1634" s="121" t="s">
        <v>9194</v>
      </c>
      <c r="AB1634" s="121" t="s">
        <v>2082</v>
      </c>
      <c r="AC1634" s="121" t="s">
        <v>2005</v>
      </c>
      <c r="AD1634" s="121" t="s">
        <v>2594</v>
      </c>
      <c r="AE1634" s="121" t="s">
        <v>12465</v>
      </c>
      <c r="AF1634" s="121"/>
      <c r="AG1634" s="121"/>
    </row>
    <row r="1635" spans="1:33" ht="30">
      <c r="A1635" s="120">
        <v>139</v>
      </c>
      <c r="B1635" s="121" t="s">
        <v>1980</v>
      </c>
      <c r="C1635" s="121" t="s">
        <v>14535</v>
      </c>
      <c r="D1635" s="121" t="s">
        <v>9006</v>
      </c>
      <c r="E1635" s="121" t="s">
        <v>9007</v>
      </c>
      <c r="F1635" s="121" t="s">
        <v>9008</v>
      </c>
      <c r="G1635" s="121" t="s">
        <v>9009</v>
      </c>
      <c r="H1635" s="121" t="s">
        <v>285</v>
      </c>
      <c r="I1635" s="121" t="s">
        <v>201</v>
      </c>
      <c r="J1635" s="121" t="s">
        <v>9010</v>
      </c>
      <c r="K1635" s="121" t="s">
        <v>9011</v>
      </c>
      <c r="L1635" s="121" t="s">
        <v>1987</v>
      </c>
      <c r="M1635" s="121" t="s">
        <v>1988</v>
      </c>
      <c r="N1635" s="121" t="s">
        <v>1989</v>
      </c>
      <c r="O1635" s="121" t="s">
        <v>1990</v>
      </c>
      <c r="P1635" s="121" t="s">
        <v>1991</v>
      </c>
      <c r="Q1635" s="121" t="s">
        <v>1992</v>
      </c>
      <c r="R1635" s="121" t="s">
        <v>9012</v>
      </c>
      <c r="S1635" s="121" t="s">
        <v>9013</v>
      </c>
      <c r="T1635" s="121" t="s">
        <v>9014</v>
      </c>
      <c r="U1635" s="121" t="s">
        <v>572</v>
      </c>
      <c r="V1635" s="121" t="s">
        <v>9195</v>
      </c>
      <c r="W1635" s="121" t="s">
        <v>9196</v>
      </c>
      <c r="X1635" s="121" t="s">
        <v>14574</v>
      </c>
      <c r="Y1635" s="121" t="s">
        <v>9197</v>
      </c>
      <c r="Z1635" s="121" t="s">
        <v>9198</v>
      </c>
      <c r="AA1635" s="121" t="s">
        <v>9199</v>
      </c>
      <c r="AB1635" s="121" t="s">
        <v>2151</v>
      </c>
      <c r="AC1635" s="121" t="s">
        <v>2005</v>
      </c>
      <c r="AD1635" s="121" t="s">
        <v>3889</v>
      </c>
      <c r="AE1635" s="121" t="s">
        <v>12465</v>
      </c>
      <c r="AF1635" s="121"/>
      <c r="AG1635" s="121"/>
    </row>
    <row r="1636" spans="1:33" ht="30">
      <c r="A1636" s="120">
        <v>139</v>
      </c>
      <c r="B1636" s="121" t="s">
        <v>1980</v>
      </c>
      <c r="C1636" s="121" t="s">
        <v>14535</v>
      </c>
      <c r="D1636" s="121" t="s">
        <v>9006</v>
      </c>
      <c r="E1636" s="121" t="s">
        <v>9007</v>
      </c>
      <c r="F1636" s="121" t="s">
        <v>9008</v>
      </c>
      <c r="G1636" s="121" t="s">
        <v>9009</v>
      </c>
      <c r="H1636" s="121" t="s">
        <v>285</v>
      </c>
      <c r="I1636" s="121" t="s">
        <v>201</v>
      </c>
      <c r="J1636" s="121" t="s">
        <v>9010</v>
      </c>
      <c r="K1636" s="121" t="s">
        <v>9011</v>
      </c>
      <c r="L1636" s="121" t="s">
        <v>1987</v>
      </c>
      <c r="M1636" s="121" t="s">
        <v>1988</v>
      </c>
      <c r="N1636" s="121" t="s">
        <v>1989</v>
      </c>
      <c r="O1636" s="121" t="s">
        <v>1990</v>
      </c>
      <c r="P1636" s="121" t="s">
        <v>1991</v>
      </c>
      <c r="Q1636" s="121" t="s">
        <v>1992</v>
      </c>
      <c r="R1636" s="121" t="s">
        <v>9012</v>
      </c>
      <c r="S1636" s="121" t="s">
        <v>9013</v>
      </c>
      <c r="T1636" s="121" t="s">
        <v>9014</v>
      </c>
      <c r="U1636" s="121" t="s">
        <v>572</v>
      </c>
      <c r="V1636" s="121" t="s">
        <v>9200</v>
      </c>
      <c r="W1636" s="121" t="s">
        <v>9201</v>
      </c>
      <c r="X1636" s="121" t="s">
        <v>14575</v>
      </c>
      <c r="Y1636" s="121" t="s">
        <v>9202</v>
      </c>
      <c r="Z1636" s="121" t="s">
        <v>9203</v>
      </c>
      <c r="AA1636" s="121" t="s">
        <v>9204</v>
      </c>
      <c r="AB1636" s="121" t="s">
        <v>2082</v>
      </c>
      <c r="AC1636" s="121" t="s">
        <v>2005</v>
      </c>
      <c r="AD1636" s="121" t="s">
        <v>2594</v>
      </c>
      <c r="AE1636" s="121" t="s">
        <v>12465</v>
      </c>
      <c r="AF1636" s="121"/>
      <c r="AG1636" s="121"/>
    </row>
    <row r="1637" spans="1:33" ht="30">
      <c r="A1637" s="120">
        <v>139</v>
      </c>
      <c r="B1637" s="121" t="s">
        <v>1980</v>
      </c>
      <c r="C1637" s="121" t="s">
        <v>14535</v>
      </c>
      <c r="D1637" s="121" t="s">
        <v>9006</v>
      </c>
      <c r="E1637" s="121" t="s">
        <v>9007</v>
      </c>
      <c r="F1637" s="121" t="s">
        <v>9008</v>
      </c>
      <c r="G1637" s="121" t="s">
        <v>9009</v>
      </c>
      <c r="H1637" s="121" t="s">
        <v>285</v>
      </c>
      <c r="I1637" s="121" t="s">
        <v>201</v>
      </c>
      <c r="J1637" s="121" t="s">
        <v>9010</v>
      </c>
      <c r="K1637" s="121" t="s">
        <v>9011</v>
      </c>
      <c r="L1637" s="121" t="s">
        <v>1987</v>
      </c>
      <c r="M1637" s="121" t="s">
        <v>1988</v>
      </c>
      <c r="N1637" s="121" t="s">
        <v>1989</v>
      </c>
      <c r="O1637" s="121" t="s">
        <v>1990</v>
      </c>
      <c r="P1637" s="121" t="s">
        <v>1991</v>
      </c>
      <c r="Q1637" s="121" t="s">
        <v>1992</v>
      </c>
      <c r="R1637" s="121" t="s">
        <v>9012</v>
      </c>
      <c r="S1637" s="121" t="s">
        <v>9013</v>
      </c>
      <c r="T1637" s="121" t="s">
        <v>9014</v>
      </c>
      <c r="U1637" s="121" t="s">
        <v>572</v>
      </c>
      <c r="V1637" s="121" t="s">
        <v>9205</v>
      </c>
      <c r="W1637" s="121" t="s">
        <v>9206</v>
      </c>
      <c r="X1637" s="121" t="s">
        <v>14576</v>
      </c>
      <c r="Y1637" s="121" t="s">
        <v>9207</v>
      </c>
      <c r="Z1637" s="121" t="s">
        <v>9208</v>
      </c>
      <c r="AA1637" s="121" t="s">
        <v>9209</v>
      </c>
      <c r="AB1637" s="121" t="s">
        <v>2151</v>
      </c>
      <c r="AC1637" s="121" t="s">
        <v>2005</v>
      </c>
      <c r="AD1637" s="121" t="s">
        <v>2731</v>
      </c>
      <c r="AE1637" s="121" t="s">
        <v>12465</v>
      </c>
      <c r="AF1637" s="121"/>
      <c r="AG1637" s="121"/>
    </row>
    <row r="1638" spans="1:33" ht="30">
      <c r="A1638" s="120">
        <v>139</v>
      </c>
      <c r="B1638" s="121" t="s">
        <v>1980</v>
      </c>
      <c r="C1638" s="121" t="s">
        <v>14535</v>
      </c>
      <c r="D1638" s="121" t="s">
        <v>9006</v>
      </c>
      <c r="E1638" s="121" t="s">
        <v>9007</v>
      </c>
      <c r="F1638" s="121" t="s">
        <v>9008</v>
      </c>
      <c r="G1638" s="121" t="s">
        <v>9009</v>
      </c>
      <c r="H1638" s="121" t="s">
        <v>285</v>
      </c>
      <c r="I1638" s="121" t="s">
        <v>201</v>
      </c>
      <c r="J1638" s="121" t="s">
        <v>9010</v>
      </c>
      <c r="K1638" s="121" t="s">
        <v>9011</v>
      </c>
      <c r="L1638" s="121" t="s">
        <v>1987</v>
      </c>
      <c r="M1638" s="121" t="s">
        <v>1988</v>
      </c>
      <c r="N1638" s="121" t="s">
        <v>1989</v>
      </c>
      <c r="O1638" s="121" t="s">
        <v>1990</v>
      </c>
      <c r="P1638" s="121" t="s">
        <v>1991</v>
      </c>
      <c r="Q1638" s="121" t="s">
        <v>1992</v>
      </c>
      <c r="R1638" s="121" t="s">
        <v>9012</v>
      </c>
      <c r="S1638" s="121" t="s">
        <v>9013</v>
      </c>
      <c r="T1638" s="121" t="s">
        <v>9014</v>
      </c>
      <c r="U1638" s="121" t="s">
        <v>572</v>
      </c>
      <c r="V1638" s="121" t="s">
        <v>9210</v>
      </c>
      <c r="W1638" s="121" t="s">
        <v>9211</v>
      </c>
      <c r="X1638" s="121" t="s">
        <v>14577</v>
      </c>
      <c r="Y1638" s="121" t="s">
        <v>9212</v>
      </c>
      <c r="Z1638" s="121" t="s">
        <v>9213</v>
      </c>
      <c r="AA1638" s="121" t="s">
        <v>9214</v>
      </c>
      <c r="AB1638" s="121" t="s">
        <v>2082</v>
      </c>
      <c r="AC1638" s="121" t="s">
        <v>2005</v>
      </c>
      <c r="AD1638" s="121" t="s">
        <v>2594</v>
      </c>
      <c r="AE1638" s="121" t="s">
        <v>12465</v>
      </c>
      <c r="AF1638" s="121"/>
      <c r="AG1638" s="121"/>
    </row>
    <row r="1639" spans="1:33" ht="30">
      <c r="A1639" s="120">
        <v>139</v>
      </c>
      <c r="B1639" s="121" t="s">
        <v>1980</v>
      </c>
      <c r="C1639" s="121" t="s">
        <v>14535</v>
      </c>
      <c r="D1639" s="121" t="s">
        <v>9006</v>
      </c>
      <c r="E1639" s="121" t="s">
        <v>9007</v>
      </c>
      <c r="F1639" s="121" t="s">
        <v>9008</v>
      </c>
      <c r="G1639" s="121" t="s">
        <v>9009</v>
      </c>
      <c r="H1639" s="121" t="s">
        <v>285</v>
      </c>
      <c r="I1639" s="121" t="s">
        <v>201</v>
      </c>
      <c r="J1639" s="121" t="s">
        <v>9010</v>
      </c>
      <c r="K1639" s="121" t="s">
        <v>9011</v>
      </c>
      <c r="L1639" s="121" t="s">
        <v>1987</v>
      </c>
      <c r="M1639" s="121" t="s">
        <v>1988</v>
      </c>
      <c r="N1639" s="121" t="s">
        <v>1989</v>
      </c>
      <c r="O1639" s="121" t="s">
        <v>1990</v>
      </c>
      <c r="P1639" s="121" t="s">
        <v>1991</v>
      </c>
      <c r="Q1639" s="121" t="s">
        <v>1992</v>
      </c>
      <c r="R1639" s="121" t="s">
        <v>9012</v>
      </c>
      <c r="S1639" s="121" t="s">
        <v>9013</v>
      </c>
      <c r="T1639" s="121" t="s">
        <v>9014</v>
      </c>
      <c r="U1639" s="121" t="s">
        <v>572</v>
      </c>
      <c r="V1639" s="121" t="s">
        <v>9215</v>
      </c>
      <c r="W1639" s="121" t="s">
        <v>9216</v>
      </c>
      <c r="X1639" s="121" t="s">
        <v>14578</v>
      </c>
      <c r="Y1639" s="121" t="s">
        <v>9217</v>
      </c>
      <c r="Z1639" s="121" t="s">
        <v>9218</v>
      </c>
      <c r="AA1639" s="121" t="s">
        <v>9219</v>
      </c>
      <c r="AB1639" s="121" t="s">
        <v>2082</v>
      </c>
      <c r="AC1639" s="121" t="s">
        <v>2005</v>
      </c>
      <c r="AD1639" s="121" t="s">
        <v>2594</v>
      </c>
      <c r="AE1639" s="121" t="s">
        <v>12465</v>
      </c>
      <c r="AF1639" s="121"/>
      <c r="AG1639" s="121"/>
    </row>
    <row r="1640" spans="1:33" ht="30">
      <c r="A1640" s="120">
        <v>139</v>
      </c>
      <c r="B1640" s="121" t="s">
        <v>1980</v>
      </c>
      <c r="C1640" s="121" t="s">
        <v>14535</v>
      </c>
      <c r="D1640" s="121" t="s">
        <v>9006</v>
      </c>
      <c r="E1640" s="121" t="s">
        <v>9007</v>
      </c>
      <c r="F1640" s="121" t="s">
        <v>9008</v>
      </c>
      <c r="G1640" s="121" t="s">
        <v>9009</v>
      </c>
      <c r="H1640" s="121" t="s">
        <v>285</v>
      </c>
      <c r="I1640" s="121" t="s">
        <v>201</v>
      </c>
      <c r="J1640" s="121" t="s">
        <v>9010</v>
      </c>
      <c r="K1640" s="121" t="s">
        <v>9011</v>
      </c>
      <c r="L1640" s="121" t="s">
        <v>1987</v>
      </c>
      <c r="M1640" s="121" t="s">
        <v>1988</v>
      </c>
      <c r="N1640" s="121" t="s">
        <v>1989</v>
      </c>
      <c r="O1640" s="121" t="s">
        <v>1990</v>
      </c>
      <c r="P1640" s="121" t="s">
        <v>1991</v>
      </c>
      <c r="Q1640" s="121" t="s">
        <v>1992</v>
      </c>
      <c r="R1640" s="121" t="s">
        <v>9012</v>
      </c>
      <c r="S1640" s="121" t="s">
        <v>9013</v>
      </c>
      <c r="T1640" s="121" t="s">
        <v>9014</v>
      </c>
      <c r="U1640" s="121" t="s">
        <v>572</v>
      </c>
      <c r="V1640" s="121" t="s">
        <v>9220</v>
      </c>
      <c r="W1640" s="121" t="s">
        <v>9221</v>
      </c>
      <c r="X1640" s="121" t="s">
        <v>14579</v>
      </c>
      <c r="Y1640" s="121" t="s">
        <v>9222</v>
      </c>
      <c r="Z1640" s="121" t="s">
        <v>9223</v>
      </c>
      <c r="AA1640" s="121" t="s">
        <v>9224</v>
      </c>
      <c r="AB1640" s="121" t="s">
        <v>2082</v>
      </c>
      <c r="AC1640" s="121" t="s">
        <v>2005</v>
      </c>
      <c r="AD1640" s="121" t="s">
        <v>2594</v>
      </c>
      <c r="AE1640" s="121" t="s">
        <v>12465</v>
      </c>
      <c r="AF1640" s="121"/>
      <c r="AG1640" s="121"/>
    </row>
    <row r="1641" spans="1:33" ht="30">
      <c r="A1641" s="120">
        <v>139</v>
      </c>
      <c r="B1641" s="121" t="s">
        <v>1980</v>
      </c>
      <c r="C1641" s="121" t="s">
        <v>14535</v>
      </c>
      <c r="D1641" s="121" t="s">
        <v>9006</v>
      </c>
      <c r="E1641" s="121" t="s">
        <v>9007</v>
      </c>
      <c r="F1641" s="121" t="s">
        <v>9008</v>
      </c>
      <c r="G1641" s="121" t="s">
        <v>9009</v>
      </c>
      <c r="H1641" s="121" t="s">
        <v>285</v>
      </c>
      <c r="I1641" s="121" t="s">
        <v>201</v>
      </c>
      <c r="J1641" s="121" t="s">
        <v>9010</v>
      </c>
      <c r="K1641" s="121" t="s">
        <v>9011</v>
      </c>
      <c r="L1641" s="121" t="s">
        <v>1987</v>
      </c>
      <c r="M1641" s="121" t="s">
        <v>1988</v>
      </c>
      <c r="N1641" s="121" t="s">
        <v>1989</v>
      </c>
      <c r="O1641" s="121" t="s">
        <v>1990</v>
      </c>
      <c r="P1641" s="121" t="s">
        <v>1991</v>
      </c>
      <c r="Q1641" s="121" t="s">
        <v>1992</v>
      </c>
      <c r="R1641" s="121" t="s">
        <v>9012</v>
      </c>
      <c r="S1641" s="121" t="s">
        <v>9013</v>
      </c>
      <c r="T1641" s="121" t="s">
        <v>9014</v>
      </c>
      <c r="U1641" s="121" t="s">
        <v>572</v>
      </c>
      <c r="V1641" s="121" t="s">
        <v>9225</v>
      </c>
      <c r="W1641" s="121" t="s">
        <v>9226</v>
      </c>
      <c r="X1641" s="121" t="s">
        <v>14580</v>
      </c>
      <c r="Y1641" s="121" t="s">
        <v>9227</v>
      </c>
      <c r="Z1641" s="121" t="s">
        <v>9228</v>
      </c>
      <c r="AA1641" s="121" t="s">
        <v>9229</v>
      </c>
      <c r="AB1641" s="121" t="s">
        <v>2151</v>
      </c>
      <c r="AC1641" s="121" t="s">
        <v>2005</v>
      </c>
      <c r="AD1641" s="121" t="s">
        <v>3992</v>
      </c>
      <c r="AE1641" s="121" t="s">
        <v>12465</v>
      </c>
      <c r="AF1641" s="121"/>
      <c r="AG1641" s="121"/>
    </row>
    <row r="1642" spans="1:33" ht="45">
      <c r="A1642" s="120">
        <v>139</v>
      </c>
      <c r="B1642" s="121" t="s">
        <v>1980</v>
      </c>
      <c r="C1642" s="121" t="s">
        <v>14535</v>
      </c>
      <c r="D1642" s="121" t="s">
        <v>9006</v>
      </c>
      <c r="E1642" s="121" t="s">
        <v>9007</v>
      </c>
      <c r="F1642" s="121" t="s">
        <v>9008</v>
      </c>
      <c r="G1642" s="121" t="s">
        <v>9009</v>
      </c>
      <c r="H1642" s="121" t="s">
        <v>285</v>
      </c>
      <c r="I1642" s="121" t="s">
        <v>201</v>
      </c>
      <c r="J1642" s="121" t="s">
        <v>9010</v>
      </c>
      <c r="K1642" s="121" t="s">
        <v>9011</v>
      </c>
      <c r="L1642" s="121" t="s">
        <v>1987</v>
      </c>
      <c r="M1642" s="121" t="s">
        <v>1988</v>
      </c>
      <c r="N1642" s="121" t="s">
        <v>1989</v>
      </c>
      <c r="O1642" s="121" t="s">
        <v>1990</v>
      </c>
      <c r="P1642" s="121" t="s">
        <v>1991</v>
      </c>
      <c r="Q1642" s="121" t="s">
        <v>1992</v>
      </c>
      <c r="R1642" s="121" t="s">
        <v>9012</v>
      </c>
      <c r="S1642" s="121" t="s">
        <v>9013</v>
      </c>
      <c r="T1642" s="121" t="s">
        <v>9014</v>
      </c>
      <c r="U1642" s="121" t="s">
        <v>572</v>
      </c>
      <c r="V1642" s="121" t="s">
        <v>9230</v>
      </c>
      <c r="W1642" s="121" t="s">
        <v>9231</v>
      </c>
      <c r="X1642" s="121" t="s">
        <v>14581</v>
      </c>
      <c r="Y1642" s="121" t="s">
        <v>9232</v>
      </c>
      <c r="Z1642" s="121" t="s">
        <v>3751</v>
      </c>
      <c r="AA1642" s="121" t="s">
        <v>9233</v>
      </c>
      <c r="AB1642" s="121" t="s">
        <v>2151</v>
      </c>
      <c r="AC1642" s="121" t="s">
        <v>2005</v>
      </c>
      <c r="AD1642" s="121" t="s">
        <v>16338</v>
      </c>
      <c r="AE1642" s="121" t="s">
        <v>12465</v>
      </c>
      <c r="AF1642" s="121"/>
      <c r="AG1642" s="121"/>
    </row>
    <row r="1643" spans="1:33" ht="135">
      <c r="A1643" s="120">
        <v>139</v>
      </c>
      <c r="B1643" s="121" t="s">
        <v>1980</v>
      </c>
      <c r="C1643" s="121" t="s">
        <v>14535</v>
      </c>
      <c r="D1643" s="121" t="s">
        <v>9006</v>
      </c>
      <c r="E1643" s="121" t="s">
        <v>9007</v>
      </c>
      <c r="F1643" s="121" t="s">
        <v>9008</v>
      </c>
      <c r="G1643" s="121" t="s">
        <v>9009</v>
      </c>
      <c r="H1643" s="121" t="s">
        <v>285</v>
      </c>
      <c r="I1643" s="121" t="s">
        <v>201</v>
      </c>
      <c r="J1643" s="121" t="s">
        <v>9010</v>
      </c>
      <c r="K1643" s="121" t="s">
        <v>9011</v>
      </c>
      <c r="L1643" s="121" t="s">
        <v>1987</v>
      </c>
      <c r="M1643" s="121" t="s">
        <v>1988</v>
      </c>
      <c r="N1643" s="121" t="s">
        <v>1989</v>
      </c>
      <c r="O1643" s="121" t="s">
        <v>1990</v>
      </c>
      <c r="P1643" s="121" t="s">
        <v>1991</v>
      </c>
      <c r="Q1643" s="121" t="s">
        <v>1992</v>
      </c>
      <c r="R1643" s="121" t="s">
        <v>9012</v>
      </c>
      <c r="S1643" s="121" t="s">
        <v>9013</v>
      </c>
      <c r="T1643" s="121" t="s">
        <v>9014</v>
      </c>
      <c r="U1643" s="121" t="s">
        <v>572</v>
      </c>
      <c r="V1643" s="121" t="s">
        <v>9234</v>
      </c>
      <c r="W1643" s="121" t="s">
        <v>9013</v>
      </c>
      <c r="X1643" s="121" t="s">
        <v>14582</v>
      </c>
      <c r="Y1643" s="121" t="s">
        <v>9235</v>
      </c>
      <c r="Z1643" s="121" t="s">
        <v>2195</v>
      </c>
      <c r="AA1643" s="121" t="s">
        <v>9236</v>
      </c>
      <c r="AB1643" s="121" t="s">
        <v>12276</v>
      </c>
      <c r="AC1643" s="121" t="s">
        <v>3008</v>
      </c>
      <c r="AD1643" s="121" t="s">
        <v>16339</v>
      </c>
      <c r="AE1643" s="121" t="s">
        <v>12465</v>
      </c>
      <c r="AF1643" s="121"/>
      <c r="AG1643" s="121"/>
    </row>
    <row r="1644" spans="1:33" ht="30">
      <c r="A1644" s="120">
        <v>139</v>
      </c>
      <c r="B1644" s="121" t="s">
        <v>1980</v>
      </c>
      <c r="C1644" s="121" t="s">
        <v>14535</v>
      </c>
      <c r="D1644" s="121" t="s">
        <v>9006</v>
      </c>
      <c r="E1644" s="121" t="s">
        <v>9007</v>
      </c>
      <c r="F1644" s="121" t="s">
        <v>9008</v>
      </c>
      <c r="G1644" s="121" t="s">
        <v>9009</v>
      </c>
      <c r="H1644" s="121" t="s">
        <v>285</v>
      </c>
      <c r="I1644" s="121" t="s">
        <v>201</v>
      </c>
      <c r="J1644" s="121" t="s">
        <v>9010</v>
      </c>
      <c r="K1644" s="121" t="s">
        <v>9011</v>
      </c>
      <c r="L1644" s="121" t="s">
        <v>1987</v>
      </c>
      <c r="M1644" s="121" t="s">
        <v>1988</v>
      </c>
      <c r="N1644" s="121" t="s">
        <v>1989</v>
      </c>
      <c r="O1644" s="121" t="s">
        <v>1990</v>
      </c>
      <c r="P1644" s="121" t="s">
        <v>1991</v>
      </c>
      <c r="Q1644" s="121" t="s">
        <v>1992</v>
      </c>
      <c r="R1644" s="121" t="s">
        <v>9012</v>
      </c>
      <c r="S1644" s="121" t="s">
        <v>9013</v>
      </c>
      <c r="T1644" s="121" t="s">
        <v>9014</v>
      </c>
      <c r="U1644" s="121" t="s">
        <v>572</v>
      </c>
      <c r="V1644" s="121" t="s">
        <v>9234</v>
      </c>
      <c r="W1644" s="121" t="s">
        <v>9013</v>
      </c>
      <c r="X1644" s="121" t="s">
        <v>14583</v>
      </c>
      <c r="Y1644" s="121" t="s">
        <v>9237</v>
      </c>
      <c r="Z1644" s="121" t="s">
        <v>9238</v>
      </c>
      <c r="AA1644" s="121" t="s">
        <v>9239</v>
      </c>
      <c r="AB1644" s="121" t="s">
        <v>2082</v>
      </c>
      <c r="AC1644" s="121" t="s">
        <v>2005</v>
      </c>
      <c r="AD1644" s="121" t="s">
        <v>4459</v>
      </c>
      <c r="AE1644" s="121" t="s">
        <v>12465</v>
      </c>
      <c r="AF1644" s="121"/>
      <c r="AG1644" s="121"/>
    </row>
    <row r="1645" spans="1:33" ht="30">
      <c r="A1645" s="120">
        <v>139</v>
      </c>
      <c r="B1645" s="121" t="s">
        <v>1980</v>
      </c>
      <c r="C1645" s="121" t="s">
        <v>14535</v>
      </c>
      <c r="D1645" s="121" t="s">
        <v>9006</v>
      </c>
      <c r="E1645" s="121" t="s">
        <v>9007</v>
      </c>
      <c r="F1645" s="121" t="s">
        <v>9008</v>
      </c>
      <c r="G1645" s="121" t="s">
        <v>9009</v>
      </c>
      <c r="H1645" s="121" t="s">
        <v>285</v>
      </c>
      <c r="I1645" s="121" t="s">
        <v>201</v>
      </c>
      <c r="J1645" s="121" t="s">
        <v>9010</v>
      </c>
      <c r="K1645" s="121" t="s">
        <v>9011</v>
      </c>
      <c r="L1645" s="121" t="s">
        <v>1987</v>
      </c>
      <c r="M1645" s="121" t="s">
        <v>1988</v>
      </c>
      <c r="N1645" s="121" t="s">
        <v>1989</v>
      </c>
      <c r="O1645" s="121" t="s">
        <v>1990</v>
      </c>
      <c r="P1645" s="121" t="s">
        <v>1991</v>
      </c>
      <c r="Q1645" s="121" t="s">
        <v>1992</v>
      </c>
      <c r="R1645" s="121" t="s">
        <v>9012</v>
      </c>
      <c r="S1645" s="121" t="s">
        <v>9013</v>
      </c>
      <c r="T1645" s="121" t="s">
        <v>9014</v>
      </c>
      <c r="U1645" s="121" t="s">
        <v>572</v>
      </c>
      <c r="V1645" s="121" t="s">
        <v>9234</v>
      </c>
      <c r="W1645" s="121" t="s">
        <v>9013</v>
      </c>
      <c r="X1645" s="121" t="s">
        <v>14584</v>
      </c>
      <c r="Y1645" s="121" t="s">
        <v>9240</v>
      </c>
      <c r="Z1645" s="121" t="s">
        <v>6188</v>
      </c>
      <c r="AA1645" s="121" t="s">
        <v>9241</v>
      </c>
      <c r="AB1645" s="121" t="s">
        <v>2151</v>
      </c>
      <c r="AC1645" s="121" t="s">
        <v>2005</v>
      </c>
      <c r="AD1645" s="121" t="s">
        <v>4459</v>
      </c>
      <c r="AE1645" s="121" t="s">
        <v>12465</v>
      </c>
      <c r="AF1645" s="121"/>
      <c r="AG1645" s="121"/>
    </row>
    <row r="1646" spans="1:33" ht="165">
      <c r="A1646" s="120">
        <v>139</v>
      </c>
      <c r="B1646" s="121" t="s">
        <v>1980</v>
      </c>
      <c r="C1646" s="121" t="s">
        <v>14535</v>
      </c>
      <c r="D1646" s="121" t="s">
        <v>9006</v>
      </c>
      <c r="E1646" s="121" t="s">
        <v>9007</v>
      </c>
      <c r="F1646" s="121" t="s">
        <v>9008</v>
      </c>
      <c r="G1646" s="121" t="s">
        <v>9009</v>
      </c>
      <c r="H1646" s="121" t="s">
        <v>285</v>
      </c>
      <c r="I1646" s="121" t="s">
        <v>201</v>
      </c>
      <c r="J1646" s="121" t="s">
        <v>9010</v>
      </c>
      <c r="K1646" s="121" t="s">
        <v>9011</v>
      </c>
      <c r="L1646" s="121" t="s">
        <v>1987</v>
      </c>
      <c r="M1646" s="121" t="s">
        <v>1988</v>
      </c>
      <c r="N1646" s="121" t="s">
        <v>1989</v>
      </c>
      <c r="O1646" s="121" t="s">
        <v>1990</v>
      </c>
      <c r="P1646" s="121" t="s">
        <v>1991</v>
      </c>
      <c r="Q1646" s="121" t="s">
        <v>1992</v>
      </c>
      <c r="R1646" s="121" t="s">
        <v>9012</v>
      </c>
      <c r="S1646" s="121" t="s">
        <v>9013</v>
      </c>
      <c r="T1646" s="121" t="s">
        <v>9014</v>
      </c>
      <c r="U1646" s="121" t="s">
        <v>572</v>
      </c>
      <c r="V1646" s="121" t="s">
        <v>9242</v>
      </c>
      <c r="W1646" s="121" t="s">
        <v>9013</v>
      </c>
      <c r="X1646" s="121" t="s">
        <v>14585</v>
      </c>
      <c r="Y1646" s="121" t="s">
        <v>9243</v>
      </c>
      <c r="Z1646" s="121" t="s">
        <v>2178</v>
      </c>
      <c r="AA1646" s="121" t="s">
        <v>9244</v>
      </c>
      <c r="AB1646" s="121" t="s">
        <v>4300</v>
      </c>
      <c r="AC1646" s="121" t="s">
        <v>2180</v>
      </c>
      <c r="AD1646" s="121" t="s">
        <v>16340</v>
      </c>
      <c r="AE1646" s="121" t="s">
        <v>12465</v>
      </c>
      <c r="AF1646" s="121"/>
      <c r="AG1646" s="121"/>
    </row>
    <row r="1647" spans="1:33" ht="30">
      <c r="A1647" s="120">
        <v>139</v>
      </c>
      <c r="B1647" s="121" t="s">
        <v>1980</v>
      </c>
      <c r="C1647" s="121" t="s">
        <v>14535</v>
      </c>
      <c r="D1647" s="121" t="s">
        <v>9006</v>
      </c>
      <c r="E1647" s="121" t="s">
        <v>9007</v>
      </c>
      <c r="F1647" s="121" t="s">
        <v>9008</v>
      </c>
      <c r="G1647" s="121" t="s">
        <v>9009</v>
      </c>
      <c r="H1647" s="121" t="s">
        <v>285</v>
      </c>
      <c r="I1647" s="121" t="s">
        <v>201</v>
      </c>
      <c r="J1647" s="121" t="s">
        <v>9010</v>
      </c>
      <c r="K1647" s="121" t="s">
        <v>9011</v>
      </c>
      <c r="L1647" s="121" t="s">
        <v>1987</v>
      </c>
      <c r="M1647" s="121" t="s">
        <v>1988</v>
      </c>
      <c r="N1647" s="121" t="s">
        <v>1989</v>
      </c>
      <c r="O1647" s="121" t="s">
        <v>1990</v>
      </c>
      <c r="P1647" s="121" t="s">
        <v>1991</v>
      </c>
      <c r="Q1647" s="121" t="s">
        <v>1992</v>
      </c>
      <c r="R1647" s="121" t="s">
        <v>9012</v>
      </c>
      <c r="S1647" s="121" t="s">
        <v>9013</v>
      </c>
      <c r="T1647" s="121" t="s">
        <v>9014</v>
      </c>
      <c r="U1647" s="121" t="s">
        <v>572</v>
      </c>
      <c r="V1647" s="121" t="s">
        <v>9242</v>
      </c>
      <c r="W1647" s="121" t="s">
        <v>9013</v>
      </c>
      <c r="X1647" s="121" t="s">
        <v>14586</v>
      </c>
      <c r="Y1647" s="121" t="s">
        <v>9245</v>
      </c>
      <c r="Z1647" s="121" t="s">
        <v>7186</v>
      </c>
      <c r="AA1647" s="121" t="s">
        <v>9246</v>
      </c>
      <c r="AB1647" s="121" t="s">
        <v>2151</v>
      </c>
      <c r="AC1647" s="121" t="s">
        <v>2005</v>
      </c>
      <c r="AD1647" s="121" t="s">
        <v>11534</v>
      </c>
      <c r="AE1647" s="121" t="s">
        <v>12465</v>
      </c>
      <c r="AF1647" s="121"/>
      <c r="AG1647" s="121"/>
    </row>
    <row r="1648" spans="1:33" ht="30">
      <c r="A1648" s="120">
        <v>139</v>
      </c>
      <c r="B1648" s="121" t="s">
        <v>1980</v>
      </c>
      <c r="C1648" s="121" t="s">
        <v>14535</v>
      </c>
      <c r="D1648" s="121" t="s">
        <v>9006</v>
      </c>
      <c r="E1648" s="121" t="s">
        <v>9007</v>
      </c>
      <c r="F1648" s="121" t="s">
        <v>9008</v>
      </c>
      <c r="G1648" s="121" t="s">
        <v>9009</v>
      </c>
      <c r="H1648" s="121" t="s">
        <v>285</v>
      </c>
      <c r="I1648" s="121" t="s">
        <v>201</v>
      </c>
      <c r="J1648" s="121" t="s">
        <v>9010</v>
      </c>
      <c r="K1648" s="121" t="s">
        <v>9011</v>
      </c>
      <c r="L1648" s="121" t="s">
        <v>1987</v>
      </c>
      <c r="M1648" s="121" t="s">
        <v>1988</v>
      </c>
      <c r="N1648" s="121" t="s">
        <v>1989</v>
      </c>
      <c r="O1648" s="121" t="s">
        <v>1990</v>
      </c>
      <c r="P1648" s="121" t="s">
        <v>1991</v>
      </c>
      <c r="Q1648" s="121" t="s">
        <v>1992</v>
      </c>
      <c r="R1648" s="121" t="s">
        <v>9012</v>
      </c>
      <c r="S1648" s="121" t="s">
        <v>9013</v>
      </c>
      <c r="T1648" s="121" t="s">
        <v>9014</v>
      </c>
      <c r="U1648" s="121" t="s">
        <v>572</v>
      </c>
      <c r="V1648" s="121" t="s">
        <v>9242</v>
      </c>
      <c r="W1648" s="121" t="s">
        <v>9013</v>
      </c>
      <c r="X1648" s="121" t="s">
        <v>14587</v>
      </c>
      <c r="Y1648" s="121" t="s">
        <v>14588</v>
      </c>
      <c r="Z1648" s="121" t="s">
        <v>14589</v>
      </c>
      <c r="AA1648" s="121" t="s">
        <v>14590</v>
      </c>
      <c r="AB1648" s="121" t="s">
        <v>2082</v>
      </c>
      <c r="AC1648" s="121" t="s">
        <v>2005</v>
      </c>
      <c r="AD1648" s="121" t="s">
        <v>14171</v>
      </c>
      <c r="AE1648" s="121" t="s">
        <v>12465</v>
      </c>
      <c r="AF1648" s="121"/>
      <c r="AG1648" s="121"/>
    </row>
    <row r="1649" spans="1:33" ht="45">
      <c r="A1649" s="120">
        <v>139</v>
      </c>
      <c r="B1649" s="121" t="s">
        <v>1980</v>
      </c>
      <c r="C1649" s="121" t="s">
        <v>14535</v>
      </c>
      <c r="D1649" s="121" t="s">
        <v>9006</v>
      </c>
      <c r="E1649" s="121" t="s">
        <v>9007</v>
      </c>
      <c r="F1649" s="121" t="s">
        <v>9008</v>
      </c>
      <c r="G1649" s="121" t="s">
        <v>9009</v>
      </c>
      <c r="H1649" s="121" t="s">
        <v>285</v>
      </c>
      <c r="I1649" s="121" t="s">
        <v>201</v>
      </c>
      <c r="J1649" s="121" t="s">
        <v>9010</v>
      </c>
      <c r="K1649" s="121" t="s">
        <v>9011</v>
      </c>
      <c r="L1649" s="121" t="s">
        <v>1987</v>
      </c>
      <c r="M1649" s="121" t="s">
        <v>1988</v>
      </c>
      <c r="N1649" s="121" t="s">
        <v>1989</v>
      </c>
      <c r="O1649" s="121" t="s">
        <v>1990</v>
      </c>
      <c r="P1649" s="121" t="s">
        <v>1991</v>
      </c>
      <c r="Q1649" s="121" t="s">
        <v>1992</v>
      </c>
      <c r="R1649" s="121" t="s">
        <v>9012</v>
      </c>
      <c r="S1649" s="121" t="s">
        <v>9013</v>
      </c>
      <c r="T1649" s="121" t="s">
        <v>9014</v>
      </c>
      <c r="U1649" s="121" t="s">
        <v>572</v>
      </c>
      <c r="V1649" s="121" t="s">
        <v>9248</v>
      </c>
      <c r="W1649" s="121" t="s">
        <v>9249</v>
      </c>
      <c r="X1649" s="121" t="s">
        <v>14591</v>
      </c>
      <c r="Y1649" s="121" t="s">
        <v>9250</v>
      </c>
      <c r="Z1649" s="121" t="s">
        <v>2015</v>
      </c>
      <c r="AA1649" s="121" t="s">
        <v>9251</v>
      </c>
      <c r="AB1649" s="121" t="s">
        <v>14592</v>
      </c>
      <c r="AC1649" s="121" t="s">
        <v>2490</v>
      </c>
      <c r="AD1649" s="121" t="s">
        <v>16341</v>
      </c>
      <c r="AE1649" s="121" t="s">
        <v>12465</v>
      </c>
      <c r="AF1649" s="121"/>
      <c r="AG1649" s="121"/>
    </row>
    <row r="1650" spans="1:33" ht="90">
      <c r="A1650" s="120">
        <v>139</v>
      </c>
      <c r="B1650" s="121" t="s">
        <v>1980</v>
      </c>
      <c r="C1650" s="121" t="s">
        <v>14535</v>
      </c>
      <c r="D1650" s="121" t="s">
        <v>9006</v>
      </c>
      <c r="E1650" s="121" t="s">
        <v>9007</v>
      </c>
      <c r="F1650" s="121" t="s">
        <v>9008</v>
      </c>
      <c r="G1650" s="121" t="s">
        <v>9009</v>
      </c>
      <c r="H1650" s="121" t="s">
        <v>285</v>
      </c>
      <c r="I1650" s="121" t="s">
        <v>201</v>
      </c>
      <c r="J1650" s="121" t="s">
        <v>9010</v>
      </c>
      <c r="K1650" s="121" t="s">
        <v>9011</v>
      </c>
      <c r="L1650" s="121" t="s">
        <v>1987</v>
      </c>
      <c r="M1650" s="121" t="s">
        <v>1988</v>
      </c>
      <c r="N1650" s="121" t="s">
        <v>1989</v>
      </c>
      <c r="O1650" s="121" t="s">
        <v>1990</v>
      </c>
      <c r="P1650" s="121" t="s">
        <v>1991</v>
      </c>
      <c r="Q1650" s="121" t="s">
        <v>1992</v>
      </c>
      <c r="R1650" s="121" t="s">
        <v>9012</v>
      </c>
      <c r="S1650" s="121" t="s">
        <v>9013</v>
      </c>
      <c r="T1650" s="121" t="s">
        <v>9014</v>
      </c>
      <c r="U1650" s="121" t="s">
        <v>572</v>
      </c>
      <c r="V1650" s="121" t="s">
        <v>9252</v>
      </c>
      <c r="W1650" s="121" t="s">
        <v>9013</v>
      </c>
      <c r="X1650" s="121" t="s">
        <v>14593</v>
      </c>
      <c r="Y1650" s="121" t="s">
        <v>9253</v>
      </c>
      <c r="Z1650" s="121" t="s">
        <v>2023</v>
      </c>
      <c r="AA1650" s="121" t="s">
        <v>9254</v>
      </c>
      <c r="AB1650" s="121" t="s">
        <v>3042</v>
      </c>
      <c r="AC1650" s="121" t="s">
        <v>2180</v>
      </c>
      <c r="AD1650" s="121" t="s">
        <v>16342</v>
      </c>
      <c r="AE1650" s="121" t="s">
        <v>12465</v>
      </c>
      <c r="AF1650" s="121"/>
      <c r="AG1650" s="121"/>
    </row>
    <row r="1651" spans="1:33" ht="30">
      <c r="A1651" s="120">
        <v>139</v>
      </c>
      <c r="B1651" s="121" t="s">
        <v>1980</v>
      </c>
      <c r="C1651" s="121" t="s">
        <v>14535</v>
      </c>
      <c r="D1651" s="121" t="s">
        <v>9006</v>
      </c>
      <c r="E1651" s="121" t="s">
        <v>9007</v>
      </c>
      <c r="F1651" s="121" t="s">
        <v>9008</v>
      </c>
      <c r="G1651" s="121" t="s">
        <v>9009</v>
      </c>
      <c r="H1651" s="121" t="s">
        <v>285</v>
      </c>
      <c r="I1651" s="121" t="s">
        <v>201</v>
      </c>
      <c r="J1651" s="121" t="s">
        <v>9010</v>
      </c>
      <c r="K1651" s="121" t="s">
        <v>9011</v>
      </c>
      <c r="L1651" s="121" t="s">
        <v>1987</v>
      </c>
      <c r="M1651" s="121" t="s">
        <v>1988</v>
      </c>
      <c r="N1651" s="121" t="s">
        <v>1989</v>
      </c>
      <c r="O1651" s="121" t="s">
        <v>1990</v>
      </c>
      <c r="P1651" s="121" t="s">
        <v>1991</v>
      </c>
      <c r="Q1651" s="121" t="s">
        <v>1992</v>
      </c>
      <c r="R1651" s="121" t="s">
        <v>9012</v>
      </c>
      <c r="S1651" s="121" t="s">
        <v>9013</v>
      </c>
      <c r="T1651" s="121" t="s">
        <v>9014</v>
      </c>
      <c r="U1651" s="121" t="s">
        <v>572</v>
      </c>
      <c r="V1651" s="121" t="s">
        <v>9252</v>
      </c>
      <c r="W1651" s="121" t="s">
        <v>9013</v>
      </c>
      <c r="X1651" s="121" t="s">
        <v>14594</v>
      </c>
      <c r="Y1651" s="121" t="s">
        <v>9255</v>
      </c>
      <c r="Z1651" s="121" t="s">
        <v>2195</v>
      </c>
      <c r="AA1651" s="121" t="s">
        <v>9236</v>
      </c>
      <c r="AB1651" s="121" t="s">
        <v>546</v>
      </c>
      <c r="AC1651" s="121" t="s">
        <v>2121</v>
      </c>
      <c r="AD1651" s="121" t="s">
        <v>16343</v>
      </c>
      <c r="AE1651" s="121" t="s">
        <v>12465</v>
      </c>
      <c r="AF1651" s="121"/>
      <c r="AG1651" s="121"/>
    </row>
    <row r="1652" spans="1:33" ht="90">
      <c r="A1652" s="120">
        <v>139</v>
      </c>
      <c r="B1652" s="121" t="s">
        <v>1980</v>
      </c>
      <c r="C1652" s="121" t="s">
        <v>14535</v>
      </c>
      <c r="D1652" s="121" t="s">
        <v>9006</v>
      </c>
      <c r="E1652" s="121" t="s">
        <v>9007</v>
      </c>
      <c r="F1652" s="121" t="s">
        <v>9008</v>
      </c>
      <c r="G1652" s="121" t="s">
        <v>9009</v>
      </c>
      <c r="H1652" s="121" t="s">
        <v>285</v>
      </c>
      <c r="I1652" s="121" t="s">
        <v>201</v>
      </c>
      <c r="J1652" s="121" t="s">
        <v>9010</v>
      </c>
      <c r="K1652" s="121" t="s">
        <v>9011</v>
      </c>
      <c r="L1652" s="121" t="s">
        <v>1987</v>
      </c>
      <c r="M1652" s="121" t="s">
        <v>1988</v>
      </c>
      <c r="N1652" s="121" t="s">
        <v>1989</v>
      </c>
      <c r="O1652" s="121" t="s">
        <v>1990</v>
      </c>
      <c r="P1652" s="121" t="s">
        <v>1991</v>
      </c>
      <c r="Q1652" s="121" t="s">
        <v>1992</v>
      </c>
      <c r="R1652" s="121" t="s">
        <v>9012</v>
      </c>
      <c r="S1652" s="121" t="s">
        <v>9013</v>
      </c>
      <c r="T1652" s="121" t="s">
        <v>9014</v>
      </c>
      <c r="U1652" s="121" t="s">
        <v>572</v>
      </c>
      <c r="V1652" s="121" t="s">
        <v>9256</v>
      </c>
      <c r="W1652" s="121" t="s">
        <v>9257</v>
      </c>
      <c r="X1652" s="121" t="s">
        <v>14595</v>
      </c>
      <c r="Y1652" s="121" t="s">
        <v>9258</v>
      </c>
      <c r="Z1652" s="121" t="s">
        <v>2178</v>
      </c>
      <c r="AA1652" s="121" t="s">
        <v>9244</v>
      </c>
      <c r="AB1652" s="121" t="s">
        <v>2676</v>
      </c>
      <c r="AC1652" s="121" t="s">
        <v>2005</v>
      </c>
      <c r="AD1652" s="121" t="s">
        <v>16344</v>
      </c>
      <c r="AE1652" s="121" t="s">
        <v>12465</v>
      </c>
      <c r="AF1652" s="121"/>
      <c r="AG1652" s="121"/>
    </row>
    <row r="1653" spans="1:33" ht="45">
      <c r="A1653" s="120">
        <v>139</v>
      </c>
      <c r="B1653" s="121" t="s">
        <v>1980</v>
      </c>
      <c r="C1653" s="121" t="s">
        <v>14535</v>
      </c>
      <c r="D1653" s="121" t="s">
        <v>9006</v>
      </c>
      <c r="E1653" s="121" t="s">
        <v>9007</v>
      </c>
      <c r="F1653" s="121" t="s">
        <v>9008</v>
      </c>
      <c r="G1653" s="121" t="s">
        <v>9009</v>
      </c>
      <c r="H1653" s="121" t="s">
        <v>285</v>
      </c>
      <c r="I1653" s="121" t="s">
        <v>201</v>
      </c>
      <c r="J1653" s="121" t="s">
        <v>9010</v>
      </c>
      <c r="K1653" s="121" t="s">
        <v>9011</v>
      </c>
      <c r="L1653" s="121" t="s">
        <v>1987</v>
      </c>
      <c r="M1653" s="121" t="s">
        <v>1988</v>
      </c>
      <c r="N1653" s="121" t="s">
        <v>1989</v>
      </c>
      <c r="O1653" s="121" t="s">
        <v>1990</v>
      </c>
      <c r="P1653" s="121" t="s">
        <v>1991</v>
      </c>
      <c r="Q1653" s="121" t="s">
        <v>1992</v>
      </c>
      <c r="R1653" s="121" t="s">
        <v>9012</v>
      </c>
      <c r="S1653" s="121" t="s">
        <v>9013</v>
      </c>
      <c r="T1653" s="121" t="s">
        <v>9014</v>
      </c>
      <c r="U1653" s="121" t="s">
        <v>572</v>
      </c>
      <c r="V1653" s="121" t="s">
        <v>9256</v>
      </c>
      <c r="W1653" s="121" t="s">
        <v>9257</v>
      </c>
      <c r="X1653" s="121" t="s">
        <v>14596</v>
      </c>
      <c r="Y1653" s="121" t="s">
        <v>9259</v>
      </c>
      <c r="Z1653" s="121" t="s">
        <v>2049</v>
      </c>
      <c r="AA1653" s="121" t="s">
        <v>9260</v>
      </c>
      <c r="AB1653" s="121" t="s">
        <v>2046</v>
      </c>
      <c r="AC1653" s="121" t="s">
        <v>2005</v>
      </c>
      <c r="AD1653" s="121" t="s">
        <v>16345</v>
      </c>
      <c r="AE1653" s="121" t="s">
        <v>12465</v>
      </c>
      <c r="AF1653" s="121"/>
      <c r="AG1653" s="121"/>
    </row>
    <row r="1654" spans="1:33" ht="30">
      <c r="A1654" s="120">
        <v>139</v>
      </c>
      <c r="B1654" s="121" t="s">
        <v>1980</v>
      </c>
      <c r="C1654" s="121" t="s">
        <v>14535</v>
      </c>
      <c r="D1654" s="121" t="s">
        <v>9006</v>
      </c>
      <c r="E1654" s="121" t="s">
        <v>9007</v>
      </c>
      <c r="F1654" s="121" t="s">
        <v>9008</v>
      </c>
      <c r="G1654" s="121" t="s">
        <v>9009</v>
      </c>
      <c r="H1654" s="121" t="s">
        <v>285</v>
      </c>
      <c r="I1654" s="121" t="s">
        <v>201</v>
      </c>
      <c r="J1654" s="121" t="s">
        <v>9010</v>
      </c>
      <c r="K1654" s="121" t="s">
        <v>9011</v>
      </c>
      <c r="L1654" s="121" t="s">
        <v>1987</v>
      </c>
      <c r="M1654" s="121" t="s">
        <v>1988</v>
      </c>
      <c r="N1654" s="121" t="s">
        <v>1989</v>
      </c>
      <c r="O1654" s="121" t="s">
        <v>1990</v>
      </c>
      <c r="P1654" s="121" t="s">
        <v>1991</v>
      </c>
      <c r="Q1654" s="121" t="s">
        <v>1992</v>
      </c>
      <c r="R1654" s="121" t="s">
        <v>9012</v>
      </c>
      <c r="S1654" s="121" t="s">
        <v>9013</v>
      </c>
      <c r="T1654" s="121" t="s">
        <v>9014</v>
      </c>
      <c r="U1654" s="121" t="s">
        <v>572</v>
      </c>
      <c r="V1654" s="121" t="s">
        <v>9256</v>
      </c>
      <c r="W1654" s="121" t="s">
        <v>9257</v>
      </c>
      <c r="X1654" s="121" t="s">
        <v>14597</v>
      </c>
      <c r="Y1654" s="121" t="s">
        <v>9261</v>
      </c>
      <c r="Z1654" s="121" t="s">
        <v>2195</v>
      </c>
      <c r="AA1654" s="121" t="s">
        <v>9236</v>
      </c>
      <c r="AB1654" s="121" t="s">
        <v>546</v>
      </c>
      <c r="AC1654" s="121" t="s">
        <v>2121</v>
      </c>
      <c r="AD1654" s="121" t="s">
        <v>16346</v>
      </c>
      <c r="AE1654" s="121" t="s">
        <v>12465</v>
      </c>
      <c r="AF1654" s="121"/>
      <c r="AG1654" s="121"/>
    </row>
    <row r="1655" spans="1:33" ht="60">
      <c r="A1655" s="120">
        <v>139</v>
      </c>
      <c r="B1655" s="121" t="s">
        <v>1980</v>
      </c>
      <c r="C1655" s="121" t="s">
        <v>14535</v>
      </c>
      <c r="D1655" s="121" t="s">
        <v>9006</v>
      </c>
      <c r="E1655" s="121" t="s">
        <v>9007</v>
      </c>
      <c r="F1655" s="121" t="s">
        <v>9008</v>
      </c>
      <c r="G1655" s="121" t="s">
        <v>9009</v>
      </c>
      <c r="H1655" s="121" t="s">
        <v>285</v>
      </c>
      <c r="I1655" s="121" t="s">
        <v>201</v>
      </c>
      <c r="J1655" s="121" t="s">
        <v>9010</v>
      </c>
      <c r="K1655" s="121" t="s">
        <v>9011</v>
      </c>
      <c r="L1655" s="121" t="s">
        <v>1987</v>
      </c>
      <c r="M1655" s="121" t="s">
        <v>1988</v>
      </c>
      <c r="N1655" s="121" t="s">
        <v>1989</v>
      </c>
      <c r="O1655" s="121" t="s">
        <v>1990</v>
      </c>
      <c r="P1655" s="121" t="s">
        <v>1991</v>
      </c>
      <c r="Q1655" s="121" t="s">
        <v>1992</v>
      </c>
      <c r="R1655" s="121" t="s">
        <v>9012</v>
      </c>
      <c r="S1655" s="121" t="s">
        <v>9013</v>
      </c>
      <c r="T1655" s="121" t="s">
        <v>9014</v>
      </c>
      <c r="U1655" s="121" t="s">
        <v>572</v>
      </c>
      <c r="V1655" s="121" t="s">
        <v>9262</v>
      </c>
      <c r="W1655" s="121" t="s">
        <v>9013</v>
      </c>
      <c r="X1655" s="121" t="s">
        <v>14598</v>
      </c>
      <c r="Y1655" s="121" t="s">
        <v>9263</v>
      </c>
      <c r="Z1655" s="121" t="s">
        <v>2195</v>
      </c>
      <c r="AA1655" s="121" t="s">
        <v>9236</v>
      </c>
      <c r="AB1655" s="121" t="s">
        <v>602</v>
      </c>
      <c r="AC1655" s="121" t="s">
        <v>2042</v>
      </c>
      <c r="AD1655" s="121" t="s">
        <v>16347</v>
      </c>
      <c r="AE1655" s="121" t="s">
        <v>12465</v>
      </c>
      <c r="AF1655" s="121"/>
      <c r="AG1655" s="121"/>
    </row>
    <row r="1656" spans="1:33" ht="45">
      <c r="A1656" s="120">
        <v>139</v>
      </c>
      <c r="B1656" s="121" t="s">
        <v>1980</v>
      </c>
      <c r="C1656" s="121" t="s">
        <v>14535</v>
      </c>
      <c r="D1656" s="121" t="s">
        <v>9006</v>
      </c>
      <c r="E1656" s="121" t="s">
        <v>9007</v>
      </c>
      <c r="F1656" s="121" t="s">
        <v>9008</v>
      </c>
      <c r="G1656" s="121" t="s">
        <v>9009</v>
      </c>
      <c r="H1656" s="121" t="s">
        <v>285</v>
      </c>
      <c r="I1656" s="121" t="s">
        <v>201</v>
      </c>
      <c r="J1656" s="121" t="s">
        <v>9010</v>
      </c>
      <c r="K1656" s="121" t="s">
        <v>9011</v>
      </c>
      <c r="L1656" s="121" t="s">
        <v>1987</v>
      </c>
      <c r="M1656" s="121" t="s">
        <v>1988</v>
      </c>
      <c r="N1656" s="121" t="s">
        <v>1989</v>
      </c>
      <c r="O1656" s="121" t="s">
        <v>1990</v>
      </c>
      <c r="P1656" s="121" t="s">
        <v>1991</v>
      </c>
      <c r="Q1656" s="121" t="s">
        <v>1992</v>
      </c>
      <c r="R1656" s="121" t="s">
        <v>9012</v>
      </c>
      <c r="S1656" s="121" t="s">
        <v>9013</v>
      </c>
      <c r="T1656" s="121" t="s">
        <v>9014</v>
      </c>
      <c r="U1656" s="121" t="s">
        <v>572</v>
      </c>
      <c r="V1656" s="121" t="s">
        <v>9264</v>
      </c>
      <c r="W1656" s="121" t="s">
        <v>9265</v>
      </c>
      <c r="X1656" s="121" t="s">
        <v>14599</v>
      </c>
      <c r="Y1656" s="121" t="s">
        <v>9266</v>
      </c>
      <c r="Z1656" s="121" t="s">
        <v>4795</v>
      </c>
      <c r="AA1656" s="121" t="s">
        <v>9267</v>
      </c>
      <c r="AB1656" s="121" t="s">
        <v>2025</v>
      </c>
      <c r="AC1656" s="121" t="s">
        <v>2005</v>
      </c>
      <c r="AD1656" s="121" t="s">
        <v>16348</v>
      </c>
      <c r="AE1656" s="121" t="s">
        <v>12465</v>
      </c>
      <c r="AF1656" s="121"/>
      <c r="AG1656" s="121"/>
    </row>
    <row r="1657" spans="1:33" ht="30">
      <c r="A1657" s="120">
        <v>139</v>
      </c>
      <c r="B1657" s="121" t="s">
        <v>1980</v>
      </c>
      <c r="C1657" s="121" t="s">
        <v>14535</v>
      </c>
      <c r="D1657" s="121" t="s">
        <v>9006</v>
      </c>
      <c r="E1657" s="121" t="s">
        <v>9007</v>
      </c>
      <c r="F1657" s="121" t="s">
        <v>9008</v>
      </c>
      <c r="G1657" s="121" t="s">
        <v>9009</v>
      </c>
      <c r="H1657" s="121" t="s">
        <v>285</v>
      </c>
      <c r="I1657" s="121" t="s">
        <v>201</v>
      </c>
      <c r="J1657" s="121" t="s">
        <v>9010</v>
      </c>
      <c r="K1657" s="121" t="s">
        <v>9011</v>
      </c>
      <c r="L1657" s="121" t="s">
        <v>1987</v>
      </c>
      <c r="M1657" s="121" t="s">
        <v>1988</v>
      </c>
      <c r="N1657" s="121" t="s">
        <v>1989</v>
      </c>
      <c r="O1657" s="121" t="s">
        <v>1990</v>
      </c>
      <c r="P1657" s="121" t="s">
        <v>1991</v>
      </c>
      <c r="Q1657" s="121" t="s">
        <v>1992</v>
      </c>
      <c r="R1657" s="121" t="s">
        <v>9012</v>
      </c>
      <c r="S1657" s="121" t="s">
        <v>9013</v>
      </c>
      <c r="T1657" s="121" t="s">
        <v>9014</v>
      </c>
      <c r="U1657" s="121" t="s">
        <v>572</v>
      </c>
      <c r="V1657" s="121" t="s">
        <v>9268</v>
      </c>
      <c r="W1657" s="121" t="s">
        <v>9269</v>
      </c>
      <c r="X1657" s="121" t="s">
        <v>14600</v>
      </c>
      <c r="Y1657" s="121" t="s">
        <v>9270</v>
      </c>
      <c r="Z1657" s="121" t="s">
        <v>9271</v>
      </c>
      <c r="AA1657" s="121" t="s">
        <v>9272</v>
      </c>
      <c r="AB1657" s="121" t="s">
        <v>559</v>
      </c>
      <c r="AC1657" s="121" t="s">
        <v>2005</v>
      </c>
      <c r="AD1657" s="121" t="s">
        <v>2011</v>
      </c>
      <c r="AE1657" s="121" t="s">
        <v>12465</v>
      </c>
      <c r="AF1657" s="121"/>
      <c r="AG1657" s="121"/>
    </row>
    <row r="1658" spans="1:33" ht="30">
      <c r="A1658" s="120">
        <v>139</v>
      </c>
      <c r="B1658" s="121" t="s">
        <v>1980</v>
      </c>
      <c r="C1658" s="121" t="s">
        <v>14535</v>
      </c>
      <c r="D1658" s="121" t="s">
        <v>9006</v>
      </c>
      <c r="E1658" s="121" t="s">
        <v>9007</v>
      </c>
      <c r="F1658" s="121" t="s">
        <v>9008</v>
      </c>
      <c r="G1658" s="121" t="s">
        <v>9009</v>
      </c>
      <c r="H1658" s="121" t="s">
        <v>285</v>
      </c>
      <c r="I1658" s="121" t="s">
        <v>201</v>
      </c>
      <c r="J1658" s="121" t="s">
        <v>9010</v>
      </c>
      <c r="K1658" s="121" t="s">
        <v>9011</v>
      </c>
      <c r="L1658" s="121" t="s">
        <v>1987</v>
      </c>
      <c r="M1658" s="121" t="s">
        <v>1988</v>
      </c>
      <c r="N1658" s="121" t="s">
        <v>1989</v>
      </c>
      <c r="O1658" s="121" t="s">
        <v>1990</v>
      </c>
      <c r="P1658" s="121" t="s">
        <v>1991</v>
      </c>
      <c r="Q1658" s="121" t="s">
        <v>1992</v>
      </c>
      <c r="R1658" s="121" t="s">
        <v>9012</v>
      </c>
      <c r="S1658" s="121" t="s">
        <v>9013</v>
      </c>
      <c r="T1658" s="121" t="s">
        <v>9014</v>
      </c>
      <c r="U1658" s="121" t="s">
        <v>572</v>
      </c>
      <c r="V1658" s="121" t="s">
        <v>9273</v>
      </c>
      <c r="W1658" s="121" t="s">
        <v>9274</v>
      </c>
      <c r="X1658" s="121" t="s">
        <v>14601</v>
      </c>
      <c r="Y1658" s="121" t="s">
        <v>9275</v>
      </c>
      <c r="Z1658" s="121" t="s">
        <v>9276</v>
      </c>
      <c r="AA1658" s="121" t="s">
        <v>9277</v>
      </c>
      <c r="AB1658" s="121" t="s">
        <v>559</v>
      </c>
      <c r="AC1658" s="121" t="s">
        <v>2005</v>
      </c>
      <c r="AD1658" s="121" t="s">
        <v>2011</v>
      </c>
      <c r="AE1658" s="121" t="s">
        <v>12465</v>
      </c>
      <c r="AF1658" s="121"/>
      <c r="AG1658" s="121"/>
    </row>
    <row r="1659" spans="1:33" ht="45">
      <c r="A1659" s="120">
        <v>140</v>
      </c>
      <c r="B1659" s="121" t="s">
        <v>1980</v>
      </c>
      <c r="C1659" s="121" t="s">
        <v>14602</v>
      </c>
      <c r="D1659" s="121" t="s">
        <v>9278</v>
      </c>
      <c r="E1659" s="121" t="s">
        <v>9279</v>
      </c>
      <c r="F1659" s="121" t="s">
        <v>9280</v>
      </c>
      <c r="G1659" s="121" t="s">
        <v>9281</v>
      </c>
      <c r="H1659" s="121" t="s">
        <v>202</v>
      </c>
      <c r="I1659" s="121" t="s">
        <v>201</v>
      </c>
      <c r="J1659" s="121" t="s">
        <v>9282</v>
      </c>
      <c r="K1659" s="121" t="s">
        <v>9283</v>
      </c>
      <c r="L1659" s="121" t="s">
        <v>1987</v>
      </c>
      <c r="M1659" s="121" t="s">
        <v>1988</v>
      </c>
      <c r="N1659" s="121" t="s">
        <v>1989</v>
      </c>
      <c r="O1659" s="121" t="s">
        <v>1990</v>
      </c>
      <c r="P1659" s="121" t="s">
        <v>1991</v>
      </c>
      <c r="Q1659" s="121" t="s">
        <v>1992</v>
      </c>
      <c r="R1659" s="121" t="s">
        <v>14603</v>
      </c>
      <c r="S1659" s="121" t="s">
        <v>5959</v>
      </c>
      <c r="T1659" s="121" t="s">
        <v>9284</v>
      </c>
      <c r="U1659" s="121" t="s">
        <v>209</v>
      </c>
      <c r="V1659" s="121" t="s">
        <v>9285</v>
      </c>
      <c r="W1659" s="121" t="s">
        <v>9286</v>
      </c>
      <c r="X1659" s="121" t="s">
        <v>14604</v>
      </c>
      <c r="Y1659" s="121" t="s">
        <v>9287</v>
      </c>
      <c r="Z1659" s="121" t="s">
        <v>2114</v>
      </c>
      <c r="AA1659" s="121" t="s">
        <v>9288</v>
      </c>
      <c r="AB1659" s="121" t="s">
        <v>2004</v>
      </c>
      <c r="AC1659" s="121" t="s">
        <v>2005</v>
      </c>
      <c r="AD1659" s="121" t="s">
        <v>16349</v>
      </c>
      <c r="AE1659" s="121" t="s">
        <v>12894</v>
      </c>
      <c r="AF1659" s="121"/>
      <c r="AG1659" s="121"/>
    </row>
    <row r="1660" spans="1:33" ht="45">
      <c r="A1660" s="120">
        <v>140</v>
      </c>
      <c r="B1660" s="121" t="s">
        <v>1980</v>
      </c>
      <c r="C1660" s="121" t="s">
        <v>14602</v>
      </c>
      <c r="D1660" s="121" t="s">
        <v>9278</v>
      </c>
      <c r="E1660" s="121" t="s">
        <v>9279</v>
      </c>
      <c r="F1660" s="121" t="s">
        <v>9280</v>
      </c>
      <c r="G1660" s="121" t="s">
        <v>9281</v>
      </c>
      <c r="H1660" s="121" t="s">
        <v>202</v>
      </c>
      <c r="I1660" s="121" t="s">
        <v>201</v>
      </c>
      <c r="J1660" s="121" t="s">
        <v>9282</v>
      </c>
      <c r="K1660" s="121" t="s">
        <v>9283</v>
      </c>
      <c r="L1660" s="121" t="s">
        <v>1987</v>
      </c>
      <c r="M1660" s="121" t="s">
        <v>1988</v>
      </c>
      <c r="N1660" s="121" t="s">
        <v>1989</v>
      </c>
      <c r="O1660" s="121" t="s">
        <v>1990</v>
      </c>
      <c r="P1660" s="121" t="s">
        <v>1991</v>
      </c>
      <c r="Q1660" s="121" t="s">
        <v>1992</v>
      </c>
      <c r="R1660" s="121" t="s">
        <v>14603</v>
      </c>
      <c r="S1660" s="121" t="s">
        <v>5959</v>
      </c>
      <c r="T1660" s="121" t="s">
        <v>9284</v>
      </c>
      <c r="U1660" s="121" t="s">
        <v>209</v>
      </c>
      <c r="V1660" s="121" t="s">
        <v>9289</v>
      </c>
      <c r="W1660" s="121" t="s">
        <v>9290</v>
      </c>
      <c r="X1660" s="121" t="s">
        <v>14605</v>
      </c>
      <c r="Y1660" s="121" t="s">
        <v>14606</v>
      </c>
      <c r="Z1660" s="121" t="s">
        <v>14607</v>
      </c>
      <c r="AA1660" s="121" t="s">
        <v>14608</v>
      </c>
      <c r="AB1660" s="121" t="s">
        <v>1999</v>
      </c>
      <c r="AC1660" s="121" t="s">
        <v>2005</v>
      </c>
      <c r="AD1660" s="121" t="s">
        <v>14330</v>
      </c>
      <c r="AE1660" s="121" t="s">
        <v>12894</v>
      </c>
      <c r="AF1660" s="121"/>
      <c r="AG1660" s="121"/>
    </row>
    <row r="1661" spans="1:33" ht="120">
      <c r="A1661" s="120">
        <v>140</v>
      </c>
      <c r="B1661" s="121" t="s">
        <v>1980</v>
      </c>
      <c r="C1661" s="121" t="s">
        <v>14602</v>
      </c>
      <c r="D1661" s="121" t="s">
        <v>9278</v>
      </c>
      <c r="E1661" s="121" t="s">
        <v>9279</v>
      </c>
      <c r="F1661" s="121" t="s">
        <v>9280</v>
      </c>
      <c r="G1661" s="121" t="s">
        <v>9281</v>
      </c>
      <c r="H1661" s="121" t="s">
        <v>202</v>
      </c>
      <c r="I1661" s="121" t="s">
        <v>201</v>
      </c>
      <c r="J1661" s="121" t="s">
        <v>9282</v>
      </c>
      <c r="K1661" s="121" t="s">
        <v>9283</v>
      </c>
      <c r="L1661" s="121" t="s">
        <v>1987</v>
      </c>
      <c r="M1661" s="121" t="s">
        <v>1988</v>
      </c>
      <c r="N1661" s="121" t="s">
        <v>1989</v>
      </c>
      <c r="O1661" s="121" t="s">
        <v>1990</v>
      </c>
      <c r="P1661" s="121" t="s">
        <v>1991</v>
      </c>
      <c r="Q1661" s="121" t="s">
        <v>1992</v>
      </c>
      <c r="R1661" s="121" t="s">
        <v>14603</v>
      </c>
      <c r="S1661" s="121" t="s">
        <v>5959</v>
      </c>
      <c r="T1661" s="121" t="s">
        <v>9284</v>
      </c>
      <c r="U1661" s="121" t="s">
        <v>209</v>
      </c>
      <c r="V1661" s="121" t="s">
        <v>9289</v>
      </c>
      <c r="W1661" s="121" t="s">
        <v>9290</v>
      </c>
      <c r="X1661" s="121" t="s">
        <v>14609</v>
      </c>
      <c r="Y1661" s="121" t="s">
        <v>9291</v>
      </c>
      <c r="Z1661" s="121" t="s">
        <v>2134</v>
      </c>
      <c r="AA1661" s="121" t="s">
        <v>9292</v>
      </c>
      <c r="AB1661" s="121" t="s">
        <v>2025</v>
      </c>
      <c r="AC1661" s="121" t="s">
        <v>2005</v>
      </c>
      <c r="AD1661" s="121" t="s">
        <v>16350</v>
      </c>
      <c r="AE1661" s="121" t="s">
        <v>12894</v>
      </c>
      <c r="AF1661" s="121"/>
      <c r="AG1661" s="121"/>
    </row>
    <row r="1662" spans="1:33" ht="30">
      <c r="A1662" s="120">
        <v>140</v>
      </c>
      <c r="B1662" s="121" t="s">
        <v>1980</v>
      </c>
      <c r="C1662" s="121" t="s">
        <v>14602</v>
      </c>
      <c r="D1662" s="121" t="s">
        <v>9278</v>
      </c>
      <c r="E1662" s="121" t="s">
        <v>9279</v>
      </c>
      <c r="F1662" s="121" t="s">
        <v>9280</v>
      </c>
      <c r="G1662" s="121" t="s">
        <v>9281</v>
      </c>
      <c r="H1662" s="121" t="s">
        <v>202</v>
      </c>
      <c r="I1662" s="121" t="s">
        <v>201</v>
      </c>
      <c r="J1662" s="121" t="s">
        <v>9282</v>
      </c>
      <c r="K1662" s="121" t="s">
        <v>9283</v>
      </c>
      <c r="L1662" s="121" t="s">
        <v>1987</v>
      </c>
      <c r="M1662" s="121" t="s">
        <v>1988</v>
      </c>
      <c r="N1662" s="121" t="s">
        <v>1989</v>
      </c>
      <c r="O1662" s="121" t="s">
        <v>1990</v>
      </c>
      <c r="P1662" s="121" t="s">
        <v>1991</v>
      </c>
      <c r="Q1662" s="121" t="s">
        <v>1992</v>
      </c>
      <c r="R1662" s="121" t="s">
        <v>14603</v>
      </c>
      <c r="S1662" s="121" t="s">
        <v>5959</v>
      </c>
      <c r="T1662" s="121" t="s">
        <v>9284</v>
      </c>
      <c r="U1662" s="121" t="s">
        <v>209</v>
      </c>
      <c r="V1662" s="121" t="s">
        <v>9289</v>
      </c>
      <c r="W1662" s="121" t="s">
        <v>9290</v>
      </c>
      <c r="X1662" s="121" t="s">
        <v>14610</v>
      </c>
      <c r="Y1662" s="121" t="s">
        <v>14611</v>
      </c>
      <c r="Z1662" s="121" t="s">
        <v>14612</v>
      </c>
      <c r="AA1662" s="121" t="s">
        <v>14613</v>
      </c>
      <c r="AB1662" s="121" t="s">
        <v>1999</v>
      </c>
      <c r="AC1662" s="121" t="s">
        <v>2005</v>
      </c>
      <c r="AD1662" s="121" t="s">
        <v>2842</v>
      </c>
      <c r="AE1662" s="121" t="s">
        <v>12894</v>
      </c>
      <c r="AF1662" s="121"/>
      <c r="AG1662" s="121"/>
    </row>
    <row r="1663" spans="1:33" ht="75">
      <c r="A1663" s="120">
        <v>140</v>
      </c>
      <c r="B1663" s="121" t="s">
        <v>1980</v>
      </c>
      <c r="C1663" s="121" t="s">
        <v>14602</v>
      </c>
      <c r="D1663" s="121" t="s">
        <v>9278</v>
      </c>
      <c r="E1663" s="121" t="s">
        <v>9279</v>
      </c>
      <c r="F1663" s="121" t="s">
        <v>9280</v>
      </c>
      <c r="G1663" s="121" t="s">
        <v>9281</v>
      </c>
      <c r="H1663" s="121" t="s">
        <v>202</v>
      </c>
      <c r="I1663" s="121" t="s">
        <v>201</v>
      </c>
      <c r="J1663" s="121" t="s">
        <v>9282</v>
      </c>
      <c r="K1663" s="121" t="s">
        <v>9283</v>
      </c>
      <c r="L1663" s="121" t="s">
        <v>1987</v>
      </c>
      <c r="M1663" s="121" t="s">
        <v>1988</v>
      </c>
      <c r="N1663" s="121" t="s">
        <v>1989</v>
      </c>
      <c r="O1663" s="121" t="s">
        <v>1990</v>
      </c>
      <c r="P1663" s="121" t="s">
        <v>1991</v>
      </c>
      <c r="Q1663" s="121" t="s">
        <v>1992</v>
      </c>
      <c r="R1663" s="121" t="s">
        <v>14603</v>
      </c>
      <c r="S1663" s="121" t="s">
        <v>5959</v>
      </c>
      <c r="T1663" s="121" t="s">
        <v>9284</v>
      </c>
      <c r="U1663" s="121" t="s">
        <v>209</v>
      </c>
      <c r="V1663" s="121" t="s">
        <v>9293</v>
      </c>
      <c r="W1663" s="121" t="s">
        <v>5942</v>
      </c>
      <c r="X1663" s="121" t="s">
        <v>14614</v>
      </c>
      <c r="Y1663" s="121" t="s">
        <v>9294</v>
      </c>
      <c r="Z1663" s="121" t="s">
        <v>2123</v>
      </c>
      <c r="AA1663" s="121" t="s">
        <v>9295</v>
      </c>
      <c r="AB1663" s="121" t="s">
        <v>2046</v>
      </c>
      <c r="AC1663" s="121" t="s">
        <v>2180</v>
      </c>
      <c r="AD1663" s="121" t="s">
        <v>16351</v>
      </c>
      <c r="AE1663" s="121" t="s">
        <v>12894</v>
      </c>
      <c r="AF1663" s="121"/>
      <c r="AG1663" s="121"/>
    </row>
    <row r="1664" spans="1:33" ht="30">
      <c r="A1664" s="120">
        <v>140</v>
      </c>
      <c r="B1664" s="121" t="s">
        <v>1980</v>
      </c>
      <c r="C1664" s="121" t="s">
        <v>14602</v>
      </c>
      <c r="D1664" s="121" t="s">
        <v>9278</v>
      </c>
      <c r="E1664" s="121" t="s">
        <v>9279</v>
      </c>
      <c r="F1664" s="121" t="s">
        <v>9280</v>
      </c>
      <c r="G1664" s="121" t="s">
        <v>9281</v>
      </c>
      <c r="H1664" s="121" t="s">
        <v>202</v>
      </c>
      <c r="I1664" s="121" t="s">
        <v>201</v>
      </c>
      <c r="J1664" s="121" t="s">
        <v>9282</v>
      </c>
      <c r="K1664" s="121" t="s">
        <v>9283</v>
      </c>
      <c r="L1664" s="121" t="s">
        <v>1987</v>
      </c>
      <c r="M1664" s="121" t="s">
        <v>1988</v>
      </c>
      <c r="N1664" s="121" t="s">
        <v>1989</v>
      </c>
      <c r="O1664" s="121" t="s">
        <v>1990</v>
      </c>
      <c r="P1664" s="121" t="s">
        <v>1991</v>
      </c>
      <c r="Q1664" s="121" t="s">
        <v>1992</v>
      </c>
      <c r="R1664" s="121" t="s">
        <v>14603</v>
      </c>
      <c r="S1664" s="121" t="s">
        <v>5959</v>
      </c>
      <c r="T1664" s="121" t="s">
        <v>9284</v>
      </c>
      <c r="U1664" s="121" t="s">
        <v>209</v>
      </c>
      <c r="V1664" s="121" t="s">
        <v>9296</v>
      </c>
      <c r="W1664" s="121" t="s">
        <v>5948</v>
      </c>
      <c r="X1664" s="121" t="s">
        <v>14615</v>
      </c>
      <c r="Y1664" s="121" t="s">
        <v>9297</v>
      </c>
      <c r="Z1664" s="121" t="s">
        <v>2114</v>
      </c>
      <c r="AA1664" s="121" t="s">
        <v>9288</v>
      </c>
      <c r="AB1664" s="121" t="s">
        <v>2076</v>
      </c>
      <c r="AC1664" s="121" t="s">
        <v>2005</v>
      </c>
      <c r="AD1664" s="121" t="s">
        <v>16352</v>
      </c>
      <c r="AE1664" s="121" t="s">
        <v>12894</v>
      </c>
      <c r="AF1664" s="121"/>
      <c r="AG1664" s="121"/>
    </row>
    <row r="1665" spans="1:33" ht="45">
      <c r="A1665" s="120">
        <v>140</v>
      </c>
      <c r="B1665" s="121" t="s">
        <v>1980</v>
      </c>
      <c r="C1665" s="121" t="s">
        <v>14602</v>
      </c>
      <c r="D1665" s="121" t="s">
        <v>9278</v>
      </c>
      <c r="E1665" s="121" t="s">
        <v>9279</v>
      </c>
      <c r="F1665" s="121" t="s">
        <v>9280</v>
      </c>
      <c r="G1665" s="121" t="s">
        <v>9281</v>
      </c>
      <c r="H1665" s="121" t="s">
        <v>202</v>
      </c>
      <c r="I1665" s="121" t="s">
        <v>201</v>
      </c>
      <c r="J1665" s="121" t="s">
        <v>9282</v>
      </c>
      <c r="K1665" s="121" t="s">
        <v>9283</v>
      </c>
      <c r="L1665" s="121" t="s">
        <v>1987</v>
      </c>
      <c r="M1665" s="121" t="s">
        <v>1988</v>
      </c>
      <c r="N1665" s="121" t="s">
        <v>1989</v>
      </c>
      <c r="O1665" s="121" t="s">
        <v>1990</v>
      </c>
      <c r="P1665" s="121" t="s">
        <v>1991</v>
      </c>
      <c r="Q1665" s="121" t="s">
        <v>1992</v>
      </c>
      <c r="R1665" s="121" t="s">
        <v>14603</v>
      </c>
      <c r="S1665" s="121" t="s">
        <v>5959</v>
      </c>
      <c r="T1665" s="121" t="s">
        <v>9284</v>
      </c>
      <c r="U1665" s="121" t="s">
        <v>209</v>
      </c>
      <c r="V1665" s="121" t="s">
        <v>9298</v>
      </c>
      <c r="W1665" s="121" t="s">
        <v>9299</v>
      </c>
      <c r="X1665" s="121" t="s">
        <v>14616</v>
      </c>
      <c r="Y1665" s="121" t="s">
        <v>9300</v>
      </c>
      <c r="Z1665" s="121" t="s">
        <v>2139</v>
      </c>
      <c r="AA1665" s="121" t="s">
        <v>9301</v>
      </c>
      <c r="AB1665" s="121" t="s">
        <v>2025</v>
      </c>
      <c r="AC1665" s="121" t="s">
        <v>2005</v>
      </c>
      <c r="AD1665" s="121" t="s">
        <v>16353</v>
      </c>
      <c r="AE1665" s="121" t="s">
        <v>12894</v>
      </c>
      <c r="AF1665" s="121"/>
      <c r="AG1665" s="121"/>
    </row>
    <row r="1666" spans="1:33" ht="75">
      <c r="A1666" s="120">
        <v>140</v>
      </c>
      <c r="B1666" s="121" t="s">
        <v>1980</v>
      </c>
      <c r="C1666" s="121" t="s">
        <v>14602</v>
      </c>
      <c r="D1666" s="121" t="s">
        <v>9278</v>
      </c>
      <c r="E1666" s="121" t="s">
        <v>9279</v>
      </c>
      <c r="F1666" s="121" t="s">
        <v>9280</v>
      </c>
      <c r="G1666" s="121" t="s">
        <v>9281</v>
      </c>
      <c r="H1666" s="121" t="s">
        <v>202</v>
      </c>
      <c r="I1666" s="121" t="s">
        <v>201</v>
      </c>
      <c r="J1666" s="121" t="s">
        <v>9282</v>
      </c>
      <c r="K1666" s="121" t="s">
        <v>9283</v>
      </c>
      <c r="L1666" s="121" t="s">
        <v>1987</v>
      </c>
      <c r="M1666" s="121" t="s">
        <v>1988</v>
      </c>
      <c r="N1666" s="121" t="s">
        <v>1989</v>
      </c>
      <c r="O1666" s="121" t="s">
        <v>1990</v>
      </c>
      <c r="P1666" s="121" t="s">
        <v>1991</v>
      </c>
      <c r="Q1666" s="121" t="s">
        <v>1992</v>
      </c>
      <c r="R1666" s="121" t="s">
        <v>14603</v>
      </c>
      <c r="S1666" s="121" t="s">
        <v>5959</v>
      </c>
      <c r="T1666" s="121" t="s">
        <v>9284</v>
      </c>
      <c r="U1666" s="121" t="s">
        <v>209</v>
      </c>
      <c r="V1666" s="121" t="s">
        <v>9302</v>
      </c>
      <c r="W1666" s="121" t="s">
        <v>2446</v>
      </c>
      <c r="X1666" s="121" t="s">
        <v>14617</v>
      </c>
      <c r="Y1666" s="121" t="s">
        <v>9303</v>
      </c>
      <c r="Z1666" s="121" t="s">
        <v>2100</v>
      </c>
      <c r="AA1666" s="121" t="s">
        <v>9304</v>
      </c>
      <c r="AB1666" s="121" t="s">
        <v>2192</v>
      </c>
      <c r="AC1666" s="121" t="s">
        <v>2180</v>
      </c>
      <c r="AD1666" s="121" t="s">
        <v>16354</v>
      </c>
      <c r="AE1666" s="121" t="s">
        <v>12894</v>
      </c>
      <c r="AF1666" s="121"/>
      <c r="AG1666" s="121"/>
    </row>
    <row r="1667" spans="1:33" ht="180">
      <c r="A1667" s="120">
        <v>141</v>
      </c>
      <c r="B1667" s="121" t="s">
        <v>1980</v>
      </c>
      <c r="C1667" s="121" t="s">
        <v>14618</v>
      </c>
      <c r="D1667" s="121" t="s">
        <v>9305</v>
      </c>
      <c r="E1667" s="121" t="s">
        <v>9306</v>
      </c>
      <c r="F1667" s="121" t="s">
        <v>9307</v>
      </c>
      <c r="G1667" s="121" t="s">
        <v>9308</v>
      </c>
      <c r="H1667" s="121" t="s">
        <v>310</v>
      </c>
      <c r="I1667" s="121" t="s">
        <v>297</v>
      </c>
      <c r="J1667" s="121" t="s">
        <v>9309</v>
      </c>
      <c r="K1667" s="121" t="s">
        <v>9310</v>
      </c>
      <c r="L1667" s="121" t="s">
        <v>3049</v>
      </c>
      <c r="M1667" s="121" t="s">
        <v>2261</v>
      </c>
      <c r="N1667" s="121" t="s">
        <v>2262</v>
      </c>
      <c r="O1667" s="121" t="s">
        <v>1990</v>
      </c>
      <c r="P1667" s="121" t="s">
        <v>1991</v>
      </c>
      <c r="Q1667" s="121" t="s">
        <v>1992</v>
      </c>
      <c r="R1667" s="121" t="s">
        <v>9311</v>
      </c>
      <c r="S1667" s="121" t="s">
        <v>9312</v>
      </c>
      <c r="T1667" s="121" t="s">
        <v>9313</v>
      </c>
      <c r="U1667" s="121" t="s">
        <v>312</v>
      </c>
      <c r="V1667" s="121" t="s">
        <v>9314</v>
      </c>
      <c r="W1667" s="121" t="s">
        <v>9312</v>
      </c>
      <c r="X1667" s="121" t="s">
        <v>14619</v>
      </c>
      <c r="Y1667" s="121" t="s">
        <v>9315</v>
      </c>
      <c r="Z1667" s="121" t="s">
        <v>9316</v>
      </c>
      <c r="AA1667" s="121" t="s">
        <v>9317</v>
      </c>
      <c r="AB1667" s="121" t="s">
        <v>2046</v>
      </c>
      <c r="AC1667" s="121" t="s">
        <v>2180</v>
      </c>
      <c r="AD1667" s="121" t="s">
        <v>16355</v>
      </c>
      <c r="AE1667" s="121" t="s">
        <v>12858</v>
      </c>
      <c r="AF1667" s="121"/>
      <c r="AG1667" s="121"/>
    </row>
    <row r="1668" spans="1:33" ht="135">
      <c r="A1668" s="120">
        <v>141</v>
      </c>
      <c r="B1668" s="121" t="s">
        <v>1980</v>
      </c>
      <c r="C1668" s="121" t="s">
        <v>14618</v>
      </c>
      <c r="D1668" s="121" t="s">
        <v>9305</v>
      </c>
      <c r="E1668" s="121" t="s">
        <v>9306</v>
      </c>
      <c r="F1668" s="121" t="s">
        <v>9307</v>
      </c>
      <c r="G1668" s="121" t="s">
        <v>9308</v>
      </c>
      <c r="H1668" s="121" t="s">
        <v>310</v>
      </c>
      <c r="I1668" s="121" t="s">
        <v>297</v>
      </c>
      <c r="J1668" s="121" t="s">
        <v>9309</v>
      </c>
      <c r="K1668" s="121" t="s">
        <v>9310</v>
      </c>
      <c r="L1668" s="121" t="s">
        <v>3049</v>
      </c>
      <c r="M1668" s="121" t="s">
        <v>2261</v>
      </c>
      <c r="N1668" s="121" t="s">
        <v>2262</v>
      </c>
      <c r="O1668" s="121" t="s">
        <v>1990</v>
      </c>
      <c r="P1668" s="121" t="s">
        <v>1991</v>
      </c>
      <c r="Q1668" s="121" t="s">
        <v>1992</v>
      </c>
      <c r="R1668" s="121" t="s">
        <v>9311</v>
      </c>
      <c r="S1668" s="121" t="s">
        <v>9312</v>
      </c>
      <c r="T1668" s="121" t="s">
        <v>9313</v>
      </c>
      <c r="U1668" s="121" t="s">
        <v>312</v>
      </c>
      <c r="V1668" s="121" t="s">
        <v>9318</v>
      </c>
      <c r="W1668" s="121" t="s">
        <v>9319</v>
      </c>
      <c r="X1668" s="121" t="s">
        <v>14620</v>
      </c>
      <c r="Y1668" s="121" t="s">
        <v>9320</v>
      </c>
      <c r="Z1668" s="121" t="s">
        <v>2214</v>
      </c>
      <c r="AA1668" s="121" t="s">
        <v>9321</v>
      </c>
      <c r="AB1668" s="121" t="s">
        <v>2192</v>
      </c>
      <c r="AC1668" s="121" t="s">
        <v>2180</v>
      </c>
      <c r="AD1668" s="121" t="s">
        <v>16356</v>
      </c>
      <c r="AE1668" s="121" t="s">
        <v>12858</v>
      </c>
      <c r="AF1668" s="121"/>
      <c r="AG1668" s="121"/>
    </row>
    <row r="1669" spans="1:33" ht="135">
      <c r="A1669" s="120">
        <v>142</v>
      </c>
      <c r="B1669" s="121" t="s">
        <v>1980</v>
      </c>
      <c r="C1669" s="121" t="s">
        <v>14621</v>
      </c>
      <c r="D1669" s="121" t="s">
        <v>9322</v>
      </c>
      <c r="E1669" s="121" t="s">
        <v>9323</v>
      </c>
      <c r="F1669" s="121" t="s">
        <v>9324</v>
      </c>
      <c r="G1669" s="121" t="s">
        <v>9325</v>
      </c>
      <c r="H1669" s="121" t="s">
        <v>130</v>
      </c>
      <c r="I1669" s="121" t="s">
        <v>43</v>
      </c>
      <c r="J1669" s="121" t="s">
        <v>9326</v>
      </c>
      <c r="K1669" s="121" t="s">
        <v>9327</v>
      </c>
      <c r="L1669" s="121" t="s">
        <v>1987</v>
      </c>
      <c r="M1669" s="121" t="s">
        <v>1988</v>
      </c>
      <c r="N1669" s="121" t="s">
        <v>1989</v>
      </c>
      <c r="O1669" s="121" t="s">
        <v>1990</v>
      </c>
      <c r="P1669" s="121" t="s">
        <v>1991</v>
      </c>
      <c r="Q1669" s="121" t="s">
        <v>1992</v>
      </c>
      <c r="R1669" s="121" t="s">
        <v>9328</v>
      </c>
      <c r="S1669" s="121" t="s">
        <v>9329</v>
      </c>
      <c r="T1669" s="121" t="s">
        <v>9330</v>
      </c>
      <c r="U1669" s="121" t="s">
        <v>132</v>
      </c>
      <c r="V1669" s="121" t="s">
        <v>9331</v>
      </c>
      <c r="W1669" s="121" t="s">
        <v>9329</v>
      </c>
      <c r="X1669" s="121" t="s">
        <v>14622</v>
      </c>
      <c r="Y1669" s="121" t="s">
        <v>9332</v>
      </c>
      <c r="Z1669" s="121" t="s">
        <v>2023</v>
      </c>
      <c r="AA1669" s="121" t="s">
        <v>9333</v>
      </c>
      <c r="AB1669" s="121" t="s">
        <v>2025</v>
      </c>
      <c r="AC1669" s="121" t="s">
        <v>2005</v>
      </c>
      <c r="AD1669" s="121" t="s">
        <v>16357</v>
      </c>
      <c r="AE1669" s="121" t="s">
        <v>12980</v>
      </c>
      <c r="AF1669" s="121"/>
      <c r="AG1669" s="121"/>
    </row>
    <row r="1670" spans="1:33" ht="30">
      <c r="A1670" s="120">
        <v>142</v>
      </c>
      <c r="B1670" s="121" t="s">
        <v>1980</v>
      </c>
      <c r="C1670" s="121" t="s">
        <v>14621</v>
      </c>
      <c r="D1670" s="121" t="s">
        <v>9322</v>
      </c>
      <c r="E1670" s="121" t="s">
        <v>9323</v>
      </c>
      <c r="F1670" s="121" t="s">
        <v>9324</v>
      </c>
      <c r="G1670" s="121" t="s">
        <v>9325</v>
      </c>
      <c r="H1670" s="121" t="s">
        <v>130</v>
      </c>
      <c r="I1670" s="121" t="s">
        <v>43</v>
      </c>
      <c r="J1670" s="121" t="s">
        <v>9326</v>
      </c>
      <c r="K1670" s="121" t="s">
        <v>9327</v>
      </c>
      <c r="L1670" s="121" t="s">
        <v>1987</v>
      </c>
      <c r="M1670" s="121" t="s">
        <v>1988</v>
      </c>
      <c r="N1670" s="121" t="s">
        <v>1989</v>
      </c>
      <c r="O1670" s="121" t="s">
        <v>1990</v>
      </c>
      <c r="P1670" s="121" t="s">
        <v>1991</v>
      </c>
      <c r="Q1670" s="121" t="s">
        <v>1992</v>
      </c>
      <c r="R1670" s="121" t="s">
        <v>9328</v>
      </c>
      <c r="S1670" s="121" t="s">
        <v>9329</v>
      </c>
      <c r="T1670" s="121" t="s">
        <v>9330</v>
      </c>
      <c r="U1670" s="121" t="s">
        <v>132</v>
      </c>
      <c r="V1670" s="121" t="s">
        <v>9331</v>
      </c>
      <c r="W1670" s="121" t="s">
        <v>9329</v>
      </c>
      <c r="X1670" s="121" t="s">
        <v>14623</v>
      </c>
      <c r="Y1670" s="121" t="s">
        <v>9334</v>
      </c>
      <c r="Z1670" s="121" t="s">
        <v>9335</v>
      </c>
      <c r="AA1670" s="121" t="s">
        <v>9336</v>
      </c>
      <c r="AB1670" s="121" t="s">
        <v>1999</v>
      </c>
      <c r="AC1670" s="121" t="s">
        <v>2000</v>
      </c>
      <c r="AD1670" s="121" t="s">
        <v>14624</v>
      </c>
      <c r="AE1670" s="121" t="s">
        <v>12980</v>
      </c>
      <c r="AF1670" s="121"/>
      <c r="AG1670" s="121"/>
    </row>
    <row r="1671" spans="1:33" ht="45">
      <c r="A1671" s="120">
        <v>142</v>
      </c>
      <c r="B1671" s="121" t="s">
        <v>1980</v>
      </c>
      <c r="C1671" s="121" t="s">
        <v>14621</v>
      </c>
      <c r="D1671" s="121" t="s">
        <v>9322</v>
      </c>
      <c r="E1671" s="121" t="s">
        <v>9323</v>
      </c>
      <c r="F1671" s="121" t="s">
        <v>9324</v>
      </c>
      <c r="G1671" s="121" t="s">
        <v>9325</v>
      </c>
      <c r="H1671" s="121" t="s">
        <v>130</v>
      </c>
      <c r="I1671" s="121" t="s">
        <v>43</v>
      </c>
      <c r="J1671" s="121" t="s">
        <v>9326</v>
      </c>
      <c r="K1671" s="121" t="s">
        <v>9327</v>
      </c>
      <c r="L1671" s="121" t="s">
        <v>1987</v>
      </c>
      <c r="M1671" s="121" t="s">
        <v>1988</v>
      </c>
      <c r="N1671" s="121" t="s">
        <v>1989</v>
      </c>
      <c r="O1671" s="121" t="s">
        <v>1990</v>
      </c>
      <c r="P1671" s="121" t="s">
        <v>1991</v>
      </c>
      <c r="Q1671" s="121" t="s">
        <v>1992</v>
      </c>
      <c r="R1671" s="121" t="s">
        <v>9328</v>
      </c>
      <c r="S1671" s="121" t="s">
        <v>9329</v>
      </c>
      <c r="T1671" s="121" t="s">
        <v>9330</v>
      </c>
      <c r="U1671" s="121" t="s">
        <v>132</v>
      </c>
      <c r="V1671" s="121" t="s">
        <v>9331</v>
      </c>
      <c r="W1671" s="121" t="s">
        <v>9329</v>
      </c>
      <c r="X1671" s="121" t="s">
        <v>14625</v>
      </c>
      <c r="Y1671" s="121" t="s">
        <v>9337</v>
      </c>
      <c r="Z1671" s="121" t="s">
        <v>9338</v>
      </c>
      <c r="AA1671" s="121" t="s">
        <v>9339</v>
      </c>
      <c r="AB1671" s="121" t="s">
        <v>546</v>
      </c>
      <c r="AC1671" s="121" t="s">
        <v>2121</v>
      </c>
      <c r="AD1671" s="121" t="s">
        <v>16358</v>
      </c>
      <c r="AE1671" s="121" t="s">
        <v>12980</v>
      </c>
      <c r="AF1671" s="121"/>
      <c r="AG1671" s="121"/>
    </row>
    <row r="1672" spans="1:33" ht="45">
      <c r="A1672" s="120">
        <v>143</v>
      </c>
      <c r="B1672" s="121" t="s">
        <v>1980</v>
      </c>
      <c r="C1672" s="121" t="s">
        <v>14626</v>
      </c>
      <c r="D1672" s="121" t="s">
        <v>9340</v>
      </c>
      <c r="E1672" s="121" t="s">
        <v>9341</v>
      </c>
      <c r="F1672" s="121" t="s">
        <v>9342</v>
      </c>
      <c r="G1672" s="121" t="s">
        <v>9343</v>
      </c>
      <c r="H1672" s="121" t="s">
        <v>1645</v>
      </c>
      <c r="I1672" s="121" t="s">
        <v>373</v>
      </c>
      <c r="J1672" s="121" t="s">
        <v>9344</v>
      </c>
      <c r="K1672" s="121" t="s">
        <v>9345</v>
      </c>
      <c r="L1672" s="121" t="s">
        <v>3759</v>
      </c>
      <c r="M1672" s="121" t="s">
        <v>2243</v>
      </c>
      <c r="N1672" s="121" t="s">
        <v>2244</v>
      </c>
      <c r="O1672" s="121" t="s">
        <v>2245</v>
      </c>
      <c r="P1672" s="121" t="s">
        <v>2246</v>
      </c>
      <c r="Q1672" s="121"/>
      <c r="R1672" s="121" t="s">
        <v>1646</v>
      </c>
      <c r="S1672" s="121" t="s">
        <v>9346</v>
      </c>
      <c r="T1672" s="121" t="s">
        <v>9347</v>
      </c>
      <c r="U1672" s="121" t="s">
        <v>1647</v>
      </c>
      <c r="V1672" s="121" t="s">
        <v>1648</v>
      </c>
      <c r="W1672" s="121" t="s">
        <v>9346</v>
      </c>
      <c r="X1672" s="121" t="s">
        <v>14627</v>
      </c>
      <c r="Y1672" s="121" t="s">
        <v>9348</v>
      </c>
      <c r="Z1672" s="121" t="s">
        <v>9349</v>
      </c>
      <c r="AA1672" s="121" t="s">
        <v>9350</v>
      </c>
      <c r="AB1672" s="121" t="s">
        <v>2151</v>
      </c>
      <c r="AC1672" s="121" t="s">
        <v>2180</v>
      </c>
      <c r="AD1672" s="121" t="s">
        <v>16359</v>
      </c>
      <c r="AE1672" s="121" t="s">
        <v>12870</v>
      </c>
      <c r="AF1672" s="121"/>
      <c r="AG1672" s="121"/>
    </row>
    <row r="1673" spans="1:33" ht="45">
      <c r="A1673" s="120">
        <v>143</v>
      </c>
      <c r="B1673" s="121" t="s">
        <v>1980</v>
      </c>
      <c r="C1673" s="121" t="s">
        <v>14626</v>
      </c>
      <c r="D1673" s="121" t="s">
        <v>9340</v>
      </c>
      <c r="E1673" s="121" t="s">
        <v>9341</v>
      </c>
      <c r="F1673" s="121" t="s">
        <v>9342</v>
      </c>
      <c r="G1673" s="121" t="s">
        <v>9343</v>
      </c>
      <c r="H1673" s="121" t="s">
        <v>1645</v>
      </c>
      <c r="I1673" s="121" t="s">
        <v>373</v>
      </c>
      <c r="J1673" s="121" t="s">
        <v>9344</v>
      </c>
      <c r="K1673" s="121" t="s">
        <v>9345</v>
      </c>
      <c r="L1673" s="121" t="s">
        <v>3759</v>
      </c>
      <c r="M1673" s="121" t="s">
        <v>2243</v>
      </c>
      <c r="N1673" s="121" t="s">
        <v>2244</v>
      </c>
      <c r="O1673" s="121" t="s">
        <v>2245</v>
      </c>
      <c r="P1673" s="121" t="s">
        <v>2246</v>
      </c>
      <c r="Q1673" s="121"/>
      <c r="R1673" s="121" t="s">
        <v>1646</v>
      </c>
      <c r="S1673" s="121" t="s">
        <v>9346</v>
      </c>
      <c r="T1673" s="121" t="s">
        <v>9347</v>
      </c>
      <c r="U1673" s="121" t="s">
        <v>1647</v>
      </c>
      <c r="V1673" s="121" t="s">
        <v>1648</v>
      </c>
      <c r="W1673" s="121" t="s">
        <v>9346</v>
      </c>
      <c r="X1673" s="121" t="s">
        <v>14629</v>
      </c>
      <c r="Y1673" s="121" t="s">
        <v>9351</v>
      </c>
      <c r="Z1673" s="121" t="s">
        <v>3217</v>
      </c>
      <c r="AA1673" s="121" t="s">
        <v>9352</v>
      </c>
      <c r="AB1673" s="121" t="s">
        <v>2082</v>
      </c>
      <c r="AC1673" s="121" t="s">
        <v>2180</v>
      </c>
      <c r="AD1673" s="121" t="s">
        <v>14628</v>
      </c>
      <c r="AE1673" s="121" t="s">
        <v>12870</v>
      </c>
      <c r="AF1673" s="121"/>
      <c r="AG1673" s="121"/>
    </row>
    <row r="1674" spans="1:33" ht="60">
      <c r="A1674" s="120">
        <v>144</v>
      </c>
      <c r="B1674" s="121" t="s">
        <v>1980</v>
      </c>
      <c r="C1674" s="121" t="s">
        <v>14630</v>
      </c>
      <c r="D1674" s="121" t="s">
        <v>9353</v>
      </c>
      <c r="E1674" s="121" t="s">
        <v>9354</v>
      </c>
      <c r="F1674" s="121" t="s">
        <v>9355</v>
      </c>
      <c r="G1674" s="121" t="s">
        <v>9356</v>
      </c>
      <c r="H1674" s="121" t="s">
        <v>1348</v>
      </c>
      <c r="I1674" s="121" t="s">
        <v>9357</v>
      </c>
      <c r="J1674" s="121" t="s">
        <v>9358</v>
      </c>
      <c r="K1674" s="121" t="s">
        <v>9359</v>
      </c>
      <c r="L1674" s="121" t="s">
        <v>3180</v>
      </c>
      <c r="M1674" s="121" t="s">
        <v>2243</v>
      </c>
      <c r="N1674" s="121" t="s">
        <v>2244</v>
      </c>
      <c r="O1674" s="121" t="s">
        <v>2245</v>
      </c>
      <c r="P1674" s="121" t="s">
        <v>2246</v>
      </c>
      <c r="Q1674" s="121"/>
      <c r="R1674" s="121" t="s">
        <v>9360</v>
      </c>
      <c r="S1674" s="121" t="s">
        <v>9361</v>
      </c>
      <c r="T1674" s="121" t="s">
        <v>9362</v>
      </c>
      <c r="U1674" s="121" t="s">
        <v>9363</v>
      </c>
      <c r="V1674" s="121" t="s">
        <v>9364</v>
      </c>
      <c r="W1674" s="121" t="s">
        <v>9365</v>
      </c>
      <c r="X1674" s="121" t="s">
        <v>14631</v>
      </c>
      <c r="Y1674" s="121" t="s">
        <v>9366</v>
      </c>
      <c r="Z1674" s="121" t="s">
        <v>9367</v>
      </c>
      <c r="AA1674" s="121" t="s">
        <v>9368</v>
      </c>
      <c r="AB1674" s="121" t="s">
        <v>2082</v>
      </c>
      <c r="AC1674" s="121" t="s">
        <v>2005</v>
      </c>
      <c r="AD1674" s="121" t="s">
        <v>16360</v>
      </c>
      <c r="AE1674" s="121" t="s">
        <v>12613</v>
      </c>
      <c r="AF1674" s="121"/>
      <c r="AG1674" s="121"/>
    </row>
    <row r="1675" spans="1:33" ht="60">
      <c r="A1675" s="120">
        <v>145</v>
      </c>
      <c r="B1675" s="121" t="s">
        <v>1980</v>
      </c>
      <c r="C1675" s="121" t="s">
        <v>14632</v>
      </c>
      <c r="D1675" s="121" t="s">
        <v>9369</v>
      </c>
      <c r="E1675" s="121" t="s">
        <v>9370</v>
      </c>
      <c r="F1675" s="121" t="s">
        <v>9371</v>
      </c>
      <c r="G1675" s="121" t="s">
        <v>9372</v>
      </c>
      <c r="H1675" s="121" t="s">
        <v>342</v>
      </c>
      <c r="I1675" s="121" t="s">
        <v>324</v>
      </c>
      <c r="J1675" s="121" t="s">
        <v>9373</v>
      </c>
      <c r="K1675" s="121" t="s">
        <v>9374</v>
      </c>
      <c r="L1675" s="121" t="s">
        <v>3049</v>
      </c>
      <c r="M1675" s="121" t="s">
        <v>2243</v>
      </c>
      <c r="N1675" s="121" t="s">
        <v>2244</v>
      </c>
      <c r="O1675" s="121" t="s">
        <v>2245</v>
      </c>
      <c r="P1675" s="121" t="s">
        <v>2246</v>
      </c>
      <c r="Q1675" s="121"/>
      <c r="R1675" s="121" t="s">
        <v>9375</v>
      </c>
      <c r="S1675" s="121" t="s">
        <v>9376</v>
      </c>
      <c r="T1675" s="121" t="s">
        <v>1943</v>
      </c>
      <c r="U1675" s="121" t="s">
        <v>1944</v>
      </c>
      <c r="V1675" s="121" t="s">
        <v>9377</v>
      </c>
      <c r="W1675" s="121" t="s">
        <v>9378</v>
      </c>
      <c r="X1675" s="121" t="s">
        <v>14633</v>
      </c>
      <c r="Y1675" s="121" t="s">
        <v>9379</v>
      </c>
      <c r="Z1675" s="121" t="s">
        <v>9380</v>
      </c>
      <c r="AA1675" s="121" t="s">
        <v>9381</v>
      </c>
      <c r="AB1675" s="121" t="s">
        <v>2539</v>
      </c>
      <c r="AC1675" s="121" t="s">
        <v>2000</v>
      </c>
      <c r="AD1675" s="121" t="s">
        <v>16361</v>
      </c>
      <c r="AE1675" s="121" t="s">
        <v>12465</v>
      </c>
      <c r="AF1675" s="121"/>
      <c r="AG1675" s="121"/>
    </row>
    <row r="1676" spans="1:33" ht="60">
      <c r="A1676" s="120">
        <v>145</v>
      </c>
      <c r="B1676" s="121" t="s">
        <v>1980</v>
      </c>
      <c r="C1676" s="121" t="s">
        <v>14632</v>
      </c>
      <c r="D1676" s="121" t="s">
        <v>9369</v>
      </c>
      <c r="E1676" s="121" t="s">
        <v>9370</v>
      </c>
      <c r="F1676" s="121" t="s">
        <v>9371</v>
      </c>
      <c r="G1676" s="121" t="s">
        <v>9372</v>
      </c>
      <c r="H1676" s="121" t="s">
        <v>342</v>
      </c>
      <c r="I1676" s="121" t="s">
        <v>324</v>
      </c>
      <c r="J1676" s="121" t="s">
        <v>9373</v>
      </c>
      <c r="K1676" s="121" t="s">
        <v>9374</v>
      </c>
      <c r="L1676" s="121" t="s">
        <v>3049</v>
      </c>
      <c r="M1676" s="121" t="s">
        <v>2243</v>
      </c>
      <c r="N1676" s="121" t="s">
        <v>2244</v>
      </c>
      <c r="O1676" s="121" t="s">
        <v>2245</v>
      </c>
      <c r="P1676" s="121" t="s">
        <v>2246</v>
      </c>
      <c r="Q1676" s="121"/>
      <c r="R1676" s="121" t="s">
        <v>9375</v>
      </c>
      <c r="S1676" s="121" t="s">
        <v>9376</v>
      </c>
      <c r="T1676" s="121" t="s">
        <v>1943</v>
      </c>
      <c r="U1676" s="121" t="s">
        <v>1944</v>
      </c>
      <c r="V1676" s="121" t="s">
        <v>9377</v>
      </c>
      <c r="W1676" s="121" t="s">
        <v>9378</v>
      </c>
      <c r="X1676" s="121" t="s">
        <v>14634</v>
      </c>
      <c r="Y1676" s="121" t="s">
        <v>9382</v>
      </c>
      <c r="Z1676" s="121" t="s">
        <v>9380</v>
      </c>
      <c r="AA1676" s="121" t="s">
        <v>9381</v>
      </c>
      <c r="AB1676" s="121" t="s">
        <v>2539</v>
      </c>
      <c r="AC1676" s="121" t="s">
        <v>2000</v>
      </c>
      <c r="AD1676" s="121" t="s">
        <v>16361</v>
      </c>
      <c r="AE1676" s="121" t="s">
        <v>12465</v>
      </c>
      <c r="AF1676" s="121"/>
      <c r="AG1676" s="121"/>
    </row>
    <row r="1677" spans="1:33" ht="60">
      <c r="A1677" s="120">
        <v>145</v>
      </c>
      <c r="B1677" s="121" t="s">
        <v>1980</v>
      </c>
      <c r="C1677" s="121" t="s">
        <v>14632</v>
      </c>
      <c r="D1677" s="121" t="s">
        <v>9369</v>
      </c>
      <c r="E1677" s="121" t="s">
        <v>9370</v>
      </c>
      <c r="F1677" s="121" t="s">
        <v>9371</v>
      </c>
      <c r="G1677" s="121" t="s">
        <v>9372</v>
      </c>
      <c r="H1677" s="121" t="s">
        <v>342</v>
      </c>
      <c r="I1677" s="121" t="s">
        <v>324</v>
      </c>
      <c r="J1677" s="121" t="s">
        <v>9373</v>
      </c>
      <c r="K1677" s="121" t="s">
        <v>9374</v>
      </c>
      <c r="L1677" s="121" t="s">
        <v>3049</v>
      </c>
      <c r="M1677" s="121" t="s">
        <v>2243</v>
      </c>
      <c r="N1677" s="121" t="s">
        <v>2244</v>
      </c>
      <c r="O1677" s="121" t="s">
        <v>2245</v>
      </c>
      <c r="P1677" s="121" t="s">
        <v>2246</v>
      </c>
      <c r="Q1677" s="121"/>
      <c r="R1677" s="121" t="s">
        <v>9375</v>
      </c>
      <c r="S1677" s="121" t="s">
        <v>9376</v>
      </c>
      <c r="T1677" s="121" t="s">
        <v>1943</v>
      </c>
      <c r="U1677" s="121" t="s">
        <v>1944</v>
      </c>
      <c r="V1677" s="121" t="s">
        <v>9383</v>
      </c>
      <c r="W1677" s="121" t="s">
        <v>9376</v>
      </c>
      <c r="X1677" s="121" t="s">
        <v>14635</v>
      </c>
      <c r="Y1677" s="121" t="s">
        <v>9384</v>
      </c>
      <c r="Z1677" s="121" t="s">
        <v>9385</v>
      </c>
      <c r="AA1677" s="121" t="s">
        <v>9386</v>
      </c>
      <c r="AB1677" s="121" t="s">
        <v>2017</v>
      </c>
      <c r="AC1677" s="121" t="s">
        <v>2838</v>
      </c>
      <c r="AD1677" s="121" t="s">
        <v>16362</v>
      </c>
      <c r="AE1677" s="121" t="s">
        <v>12465</v>
      </c>
      <c r="AF1677" s="121"/>
      <c r="AG1677" s="121"/>
    </row>
    <row r="1678" spans="1:33" ht="45">
      <c r="A1678" s="120">
        <v>146</v>
      </c>
      <c r="B1678" s="121" t="s">
        <v>1980</v>
      </c>
      <c r="C1678" s="121" t="s">
        <v>14636</v>
      </c>
      <c r="D1678" s="121" t="s">
        <v>9387</v>
      </c>
      <c r="E1678" s="121" t="s">
        <v>9388</v>
      </c>
      <c r="F1678" s="121" t="s">
        <v>9389</v>
      </c>
      <c r="G1678" s="121" t="s">
        <v>1314</v>
      </c>
      <c r="H1678" s="121" t="s">
        <v>171</v>
      </c>
      <c r="I1678" s="121" t="s">
        <v>164</v>
      </c>
      <c r="J1678" s="121" t="s">
        <v>9390</v>
      </c>
      <c r="K1678" s="121" t="s">
        <v>9391</v>
      </c>
      <c r="L1678" s="121" t="s">
        <v>9392</v>
      </c>
      <c r="M1678" s="121" t="s">
        <v>2261</v>
      </c>
      <c r="N1678" s="121" t="s">
        <v>2262</v>
      </c>
      <c r="O1678" s="121" t="s">
        <v>1990</v>
      </c>
      <c r="P1678" s="121" t="s">
        <v>1991</v>
      </c>
      <c r="Q1678" s="121" t="s">
        <v>1992</v>
      </c>
      <c r="R1678" s="121" t="s">
        <v>9393</v>
      </c>
      <c r="S1678" s="121" t="s">
        <v>9394</v>
      </c>
      <c r="T1678" s="121" t="s">
        <v>9395</v>
      </c>
      <c r="U1678" s="121" t="s">
        <v>173</v>
      </c>
      <c r="V1678" s="121" t="s">
        <v>1044</v>
      </c>
      <c r="W1678" s="121" t="s">
        <v>9394</v>
      </c>
      <c r="X1678" s="121" t="s">
        <v>14637</v>
      </c>
      <c r="Y1678" s="121" t="s">
        <v>9396</v>
      </c>
      <c r="Z1678" s="121" t="s">
        <v>9397</v>
      </c>
      <c r="AA1678" s="121" t="s">
        <v>9398</v>
      </c>
      <c r="AB1678" s="121" t="s">
        <v>2539</v>
      </c>
      <c r="AC1678" s="121" t="s">
        <v>2000</v>
      </c>
      <c r="AD1678" s="121" t="s">
        <v>16363</v>
      </c>
      <c r="AE1678" s="121" t="s">
        <v>12791</v>
      </c>
      <c r="AF1678" s="121"/>
      <c r="AG1678" s="121"/>
    </row>
    <row r="1679" spans="1:33" ht="60">
      <c r="A1679" s="120">
        <v>146</v>
      </c>
      <c r="B1679" s="121" t="s">
        <v>1980</v>
      </c>
      <c r="C1679" s="121" t="s">
        <v>14636</v>
      </c>
      <c r="D1679" s="121" t="s">
        <v>9387</v>
      </c>
      <c r="E1679" s="121" t="s">
        <v>9388</v>
      </c>
      <c r="F1679" s="121" t="s">
        <v>9389</v>
      </c>
      <c r="G1679" s="121" t="s">
        <v>1314</v>
      </c>
      <c r="H1679" s="121" t="s">
        <v>171</v>
      </c>
      <c r="I1679" s="121" t="s">
        <v>164</v>
      </c>
      <c r="J1679" s="121" t="s">
        <v>9390</v>
      </c>
      <c r="K1679" s="121" t="s">
        <v>9391</v>
      </c>
      <c r="L1679" s="121" t="s">
        <v>9392</v>
      </c>
      <c r="M1679" s="121" t="s">
        <v>2261</v>
      </c>
      <c r="N1679" s="121" t="s">
        <v>2262</v>
      </c>
      <c r="O1679" s="121" t="s">
        <v>1990</v>
      </c>
      <c r="P1679" s="121" t="s">
        <v>1991</v>
      </c>
      <c r="Q1679" s="121" t="s">
        <v>1992</v>
      </c>
      <c r="R1679" s="121" t="s">
        <v>9393</v>
      </c>
      <c r="S1679" s="121" t="s">
        <v>9394</v>
      </c>
      <c r="T1679" s="121" t="s">
        <v>9395</v>
      </c>
      <c r="U1679" s="121" t="s">
        <v>173</v>
      </c>
      <c r="V1679" s="121" t="s">
        <v>1044</v>
      </c>
      <c r="W1679" s="121" t="s">
        <v>9394</v>
      </c>
      <c r="X1679" s="121" t="s">
        <v>14638</v>
      </c>
      <c r="Y1679" s="121" t="s">
        <v>9399</v>
      </c>
      <c r="Z1679" s="121" t="s">
        <v>2195</v>
      </c>
      <c r="AA1679" s="121" t="s">
        <v>9400</v>
      </c>
      <c r="AB1679" s="121" t="s">
        <v>14137</v>
      </c>
      <c r="AC1679" s="121" t="s">
        <v>3539</v>
      </c>
      <c r="AD1679" s="121" t="s">
        <v>16364</v>
      </c>
      <c r="AE1679" s="121" t="s">
        <v>12791</v>
      </c>
      <c r="AF1679" s="121"/>
      <c r="AG1679" s="121"/>
    </row>
    <row r="1680" spans="1:33" ht="60">
      <c r="A1680" s="120">
        <v>146</v>
      </c>
      <c r="B1680" s="121" t="s">
        <v>1980</v>
      </c>
      <c r="C1680" s="121" t="s">
        <v>14636</v>
      </c>
      <c r="D1680" s="121" t="s">
        <v>9387</v>
      </c>
      <c r="E1680" s="121" t="s">
        <v>9388</v>
      </c>
      <c r="F1680" s="121" t="s">
        <v>9389</v>
      </c>
      <c r="G1680" s="121" t="s">
        <v>1314</v>
      </c>
      <c r="H1680" s="121" t="s">
        <v>171</v>
      </c>
      <c r="I1680" s="121" t="s">
        <v>164</v>
      </c>
      <c r="J1680" s="121" t="s">
        <v>9390</v>
      </c>
      <c r="K1680" s="121" t="s">
        <v>9391</v>
      </c>
      <c r="L1680" s="121" t="s">
        <v>9392</v>
      </c>
      <c r="M1680" s="121" t="s">
        <v>2261</v>
      </c>
      <c r="N1680" s="121" t="s">
        <v>2262</v>
      </c>
      <c r="O1680" s="121" t="s">
        <v>1990</v>
      </c>
      <c r="P1680" s="121" t="s">
        <v>1991</v>
      </c>
      <c r="Q1680" s="121" t="s">
        <v>1992</v>
      </c>
      <c r="R1680" s="121" t="s">
        <v>9393</v>
      </c>
      <c r="S1680" s="121" t="s">
        <v>9394</v>
      </c>
      <c r="T1680" s="121" t="s">
        <v>9395</v>
      </c>
      <c r="U1680" s="121" t="s">
        <v>173</v>
      </c>
      <c r="V1680" s="121" t="s">
        <v>1044</v>
      </c>
      <c r="W1680" s="121" t="s">
        <v>9394</v>
      </c>
      <c r="X1680" s="121" t="s">
        <v>14639</v>
      </c>
      <c r="Y1680" s="121" t="s">
        <v>9401</v>
      </c>
      <c r="Z1680" s="121" t="s">
        <v>4458</v>
      </c>
      <c r="AA1680" s="121" t="s">
        <v>9402</v>
      </c>
      <c r="AB1680" s="121" t="s">
        <v>2046</v>
      </c>
      <c r="AC1680" s="121" t="s">
        <v>2005</v>
      </c>
      <c r="AD1680" s="121" t="s">
        <v>16365</v>
      </c>
      <c r="AE1680" s="121" t="s">
        <v>12791</v>
      </c>
      <c r="AF1680" s="121"/>
      <c r="AG1680" s="121"/>
    </row>
    <row r="1681" spans="1:33" ht="60">
      <c r="A1681" s="120">
        <v>146</v>
      </c>
      <c r="B1681" s="121" t="s">
        <v>1980</v>
      </c>
      <c r="C1681" s="121" t="s">
        <v>14636</v>
      </c>
      <c r="D1681" s="121" t="s">
        <v>9387</v>
      </c>
      <c r="E1681" s="121" t="s">
        <v>9388</v>
      </c>
      <c r="F1681" s="121" t="s">
        <v>9389</v>
      </c>
      <c r="G1681" s="121" t="s">
        <v>1314</v>
      </c>
      <c r="H1681" s="121" t="s">
        <v>171</v>
      </c>
      <c r="I1681" s="121" t="s">
        <v>164</v>
      </c>
      <c r="J1681" s="121" t="s">
        <v>9390</v>
      </c>
      <c r="K1681" s="121" t="s">
        <v>9391</v>
      </c>
      <c r="L1681" s="121" t="s">
        <v>9392</v>
      </c>
      <c r="M1681" s="121" t="s">
        <v>2261</v>
      </c>
      <c r="N1681" s="121" t="s">
        <v>2262</v>
      </c>
      <c r="O1681" s="121" t="s">
        <v>1990</v>
      </c>
      <c r="P1681" s="121" t="s">
        <v>1991</v>
      </c>
      <c r="Q1681" s="121" t="s">
        <v>1992</v>
      </c>
      <c r="R1681" s="121" t="s">
        <v>9393</v>
      </c>
      <c r="S1681" s="121" t="s">
        <v>9394</v>
      </c>
      <c r="T1681" s="121" t="s">
        <v>9395</v>
      </c>
      <c r="U1681" s="121" t="s">
        <v>173</v>
      </c>
      <c r="V1681" s="121" t="s">
        <v>1044</v>
      </c>
      <c r="W1681" s="121" t="s">
        <v>9394</v>
      </c>
      <c r="X1681" s="121" t="s">
        <v>14640</v>
      </c>
      <c r="Y1681" s="121" t="s">
        <v>9403</v>
      </c>
      <c r="Z1681" s="121" t="s">
        <v>3736</v>
      </c>
      <c r="AA1681" s="121" t="s">
        <v>9404</v>
      </c>
      <c r="AB1681" s="121" t="s">
        <v>2025</v>
      </c>
      <c r="AC1681" s="121" t="s">
        <v>2005</v>
      </c>
      <c r="AD1681" s="121" t="s">
        <v>16366</v>
      </c>
      <c r="AE1681" s="121" t="s">
        <v>12791</v>
      </c>
      <c r="AF1681" s="121"/>
      <c r="AG1681" s="121"/>
    </row>
    <row r="1682" spans="1:33" ht="45">
      <c r="A1682" s="120">
        <v>146</v>
      </c>
      <c r="B1682" s="121" t="s">
        <v>1980</v>
      </c>
      <c r="C1682" s="121" t="s">
        <v>14636</v>
      </c>
      <c r="D1682" s="121" t="s">
        <v>9387</v>
      </c>
      <c r="E1682" s="121" t="s">
        <v>9388</v>
      </c>
      <c r="F1682" s="121" t="s">
        <v>9389</v>
      </c>
      <c r="G1682" s="121" t="s">
        <v>1314</v>
      </c>
      <c r="H1682" s="121" t="s">
        <v>171</v>
      </c>
      <c r="I1682" s="121" t="s">
        <v>164</v>
      </c>
      <c r="J1682" s="121" t="s">
        <v>9390</v>
      </c>
      <c r="K1682" s="121" t="s">
        <v>9391</v>
      </c>
      <c r="L1682" s="121" t="s">
        <v>9392</v>
      </c>
      <c r="M1682" s="121" t="s">
        <v>2261</v>
      </c>
      <c r="N1682" s="121" t="s">
        <v>2262</v>
      </c>
      <c r="O1682" s="121" t="s">
        <v>1990</v>
      </c>
      <c r="P1682" s="121" t="s">
        <v>1991</v>
      </c>
      <c r="Q1682" s="121" t="s">
        <v>1992</v>
      </c>
      <c r="R1682" s="121" t="s">
        <v>9393</v>
      </c>
      <c r="S1682" s="121" t="s">
        <v>9394</v>
      </c>
      <c r="T1682" s="121" t="s">
        <v>9395</v>
      </c>
      <c r="U1682" s="121" t="s">
        <v>173</v>
      </c>
      <c r="V1682" s="121" t="s">
        <v>9405</v>
      </c>
      <c r="W1682" s="121" t="s">
        <v>9394</v>
      </c>
      <c r="X1682" s="121" t="s">
        <v>14641</v>
      </c>
      <c r="Y1682" s="121" t="s">
        <v>9406</v>
      </c>
      <c r="Z1682" s="121" t="s">
        <v>9407</v>
      </c>
      <c r="AA1682" s="121" t="s">
        <v>9408</v>
      </c>
      <c r="AB1682" s="121" t="s">
        <v>602</v>
      </c>
      <c r="AC1682" s="121" t="s">
        <v>2000</v>
      </c>
      <c r="AD1682" s="121" t="s">
        <v>16367</v>
      </c>
      <c r="AE1682" s="121" t="s">
        <v>12791</v>
      </c>
      <c r="AF1682" s="121"/>
      <c r="AG1682" s="121"/>
    </row>
    <row r="1683" spans="1:33" ht="45">
      <c r="A1683" s="120">
        <v>146</v>
      </c>
      <c r="B1683" s="121" t="s">
        <v>1980</v>
      </c>
      <c r="C1683" s="121" t="s">
        <v>14636</v>
      </c>
      <c r="D1683" s="121" t="s">
        <v>9387</v>
      </c>
      <c r="E1683" s="121" t="s">
        <v>9388</v>
      </c>
      <c r="F1683" s="121" t="s">
        <v>9389</v>
      </c>
      <c r="G1683" s="121" t="s">
        <v>1314</v>
      </c>
      <c r="H1683" s="121" t="s">
        <v>171</v>
      </c>
      <c r="I1683" s="121" t="s">
        <v>164</v>
      </c>
      <c r="J1683" s="121" t="s">
        <v>9390</v>
      </c>
      <c r="K1683" s="121" t="s">
        <v>9391</v>
      </c>
      <c r="L1683" s="121" t="s">
        <v>9392</v>
      </c>
      <c r="M1683" s="121" t="s">
        <v>2261</v>
      </c>
      <c r="N1683" s="121" t="s">
        <v>2262</v>
      </c>
      <c r="O1683" s="121" t="s">
        <v>1990</v>
      </c>
      <c r="P1683" s="121" t="s">
        <v>1991</v>
      </c>
      <c r="Q1683" s="121" t="s">
        <v>1992</v>
      </c>
      <c r="R1683" s="121" t="s">
        <v>9393</v>
      </c>
      <c r="S1683" s="121" t="s">
        <v>9394</v>
      </c>
      <c r="T1683" s="121" t="s">
        <v>9395</v>
      </c>
      <c r="U1683" s="121" t="s">
        <v>173</v>
      </c>
      <c r="V1683" s="121" t="s">
        <v>9409</v>
      </c>
      <c r="W1683" s="121" t="s">
        <v>9410</v>
      </c>
      <c r="X1683" s="121" t="s">
        <v>14642</v>
      </c>
      <c r="Y1683" s="121" t="s">
        <v>9411</v>
      </c>
      <c r="Z1683" s="121" t="s">
        <v>9412</v>
      </c>
      <c r="AA1683" s="121" t="s">
        <v>9413</v>
      </c>
      <c r="AB1683" s="121" t="s">
        <v>546</v>
      </c>
      <c r="AC1683" s="121" t="s">
        <v>2000</v>
      </c>
      <c r="AD1683" s="121" t="s">
        <v>12268</v>
      </c>
      <c r="AE1683" s="121" t="s">
        <v>12791</v>
      </c>
      <c r="AF1683" s="121"/>
      <c r="AG1683" s="121"/>
    </row>
    <row r="1684" spans="1:33" ht="45">
      <c r="A1684" s="120">
        <v>146</v>
      </c>
      <c r="B1684" s="121" t="s">
        <v>1980</v>
      </c>
      <c r="C1684" s="121" t="s">
        <v>14636</v>
      </c>
      <c r="D1684" s="121" t="s">
        <v>9387</v>
      </c>
      <c r="E1684" s="121" t="s">
        <v>9388</v>
      </c>
      <c r="F1684" s="121" t="s">
        <v>9389</v>
      </c>
      <c r="G1684" s="121" t="s">
        <v>1314</v>
      </c>
      <c r="H1684" s="121" t="s">
        <v>171</v>
      </c>
      <c r="I1684" s="121" t="s">
        <v>164</v>
      </c>
      <c r="J1684" s="121" t="s">
        <v>9390</v>
      </c>
      <c r="K1684" s="121" t="s">
        <v>9391</v>
      </c>
      <c r="L1684" s="121" t="s">
        <v>9392</v>
      </c>
      <c r="M1684" s="121" t="s">
        <v>2261</v>
      </c>
      <c r="N1684" s="121" t="s">
        <v>2262</v>
      </c>
      <c r="O1684" s="121" t="s">
        <v>1990</v>
      </c>
      <c r="P1684" s="121" t="s">
        <v>1991</v>
      </c>
      <c r="Q1684" s="121" t="s">
        <v>1992</v>
      </c>
      <c r="R1684" s="121" t="s">
        <v>9393</v>
      </c>
      <c r="S1684" s="121" t="s">
        <v>9394</v>
      </c>
      <c r="T1684" s="121" t="s">
        <v>9395</v>
      </c>
      <c r="U1684" s="121" t="s">
        <v>173</v>
      </c>
      <c r="V1684" s="121" t="s">
        <v>9409</v>
      </c>
      <c r="W1684" s="121" t="s">
        <v>9410</v>
      </c>
      <c r="X1684" s="121" t="s">
        <v>14643</v>
      </c>
      <c r="Y1684" s="121" t="s">
        <v>9414</v>
      </c>
      <c r="Z1684" s="121" t="s">
        <v>4458</v>
      </c>
      <c r="AA1684" s="121" t="s">
        <v>9402</v>
      </c>
      <c r="AB1684" s="121" t="s">
        <v>2151</v>
      </c>
      <c r="AC1684" s="121" t="s">
        <v>2005</v>
      </c>
      <c r="AD1684" s="121" t="s">
        <v>16368</v>
      </c>
      <c r="AE1684" s="121" t="s">
        <v>12791</v>
      </c>
      <c r="AF1684" s="121"/>
      <c r="AG1684" s="121"/>
    </row>
    <row r="1685" spans="1:33" ht="45">
      <c r="A1685" s="120">
        <v>146</v>
      </c>
      <c r="B1685" s="121" t="s">
        <v>1980</v>
      </c>
      <c r="C1685" s="121" t="s">
        <v>14636</v>
      </c>
      <c r="D1685" s="121" t="s">
        <v>9387</v>
      </c>
      <c r="E1685" s="121" t="s">
        <v>9388</v>
      </c>
      <c r="F1685" s="121" t="s">
        <v>9389</v>
      </c>
      <c r="G1685" s="121" t="s">
        <v>1314</v>
      </c>
      <c r="H1685" s="121" t="s">
        <v>171</v>
      </c>
      <c r="I1685" s="121" t="s">
        <v>164</v>
      </c>
      <c r="J1685" s="121" t="s">
        <v>9390</v>
      </c>
      <c r="K1685" s="121" t="s">
        <v>9391</v>
      </c>
      <c r="L1685" s="121" t="s">
        <v>9392</v>
      </c>
      <c r="M1685" s="121" t="s">
        <v>2261</v>
      </c>
      <c r="N1685" s="121" t="s">
        <v>2262</v>
      </c>
      <c r="O1685" s="121" t="s">
        <v>1990</v>
      </c>
      <c r="P1685" s="121" t="s">
        <v>1991</v>
      </c>
      <c r="Q1685" s="121" t="s">
        <v>1992</v>
      </c>
      <c r="R1685" s="121" t="s">
        <v>9393</v>
      </c>
      <c r="S1685" s="121" t="s">
        <v>9394</v>
      </c>
      <c r="T1685" s="121" t="s">
        <v>9395</v>
      </c>
      <c r="U1685" s="121" t="s">
        <v>173</v>
      </c>
      <c r="V1685" s="121" t="s">
        <v>9415</v>
      </c>
      <c r="W1685" s="121" t="s">
        <v>9416</v>
      </c>
      <c r="X1685" s="121" t="s">
        <v>14644</v>
      </c>
      <c r="Y1685" s="121" t="s">
        <v>9417</v>
      </c>
      <c r="Z1685" s="121" t="s">
        <v>4458</v>
      </c>
      <c r="AA1685" s="121" t="s">
        <v>9402</v>
      </c>
      <c r="AB1685" s="121" t="s">
        <v>2082</v>
      </c>
      <c r="AC1685" s="121" t="s">
        <v>2005</v>
      </c>
      <c r="AD1685" s="121" t="s">
        <v>14645</v>
      </c>
      <c r="AE1685" s="121" t="s">
        <v>12791</v>
      </c>
      <c r="AF1685" s="121"/>
      <c r="AG1685" s="121"/>
    </row>
    <row r="1686" spans="1:33" ht="45">
      <c r="A1686" s="120">
        <v>147</v>
      </c>
      <c r="B1686" s="121" t="s">
        <v>1980</v>
      </c>
      <c r="C1686" s="121" t="s">
        <v>14646</v>
      </c>
      <c r="D1686" s="121" t="s">
        <v>9418</v>
      </c>
      <c r="E1686" s="121" t="s">
        <v>9419</v>
      </c>
      <c r="F1686" s="121" t="s">
        <v>9420</v>
      </c>
      <c r="G1686" s="121" t="s">
        <v>509</v>
      </c>
      <c r="H1686" s="121" t="s">
        <v>507</v>
      </c>
      <c r="I1686" s="121" t="s">
        <v>394</v>
      </c>
      <c r="J1686" s="121" t="s">
        <v>9421</v>
      </c>
      <c r="K1686" s="121" t="s">
        <v>9422</v>
      </c>
      <c r="L1686" s="121" t="s">
        <v>9423</v>
      </c>
      <c r="M1686" s="121" t="s">
        <v>1988</v>
      </c>
      <c r="N1686" s="121" t="s">
        <v>1989</v>
      </c>
      <c r="O1686" s="121" t="s">
        <v>1990</v>
      </c>
      <c r="P1686" s="121" t="s">
        <v>1991</v>
      </c>
      <c r="Q1686" s="121" t="s">
        <v>1992</v>
      </c>
      <c r="R1686" s="121" t="s">
        <v>9424</v>
      </c>
      <c r="S1686" s="121" t="s">
        <v>9425</v>
      </c>
      <c r="T1686" s="121" t="s">
        <v>9426</v>
      </c>
      <c r="U1686" s="121" t="s">
        <v>508</v>
      </c>
      <c r="V1686" s="121" t="s">
        <v>9427</v>
      </c>
      <c r="W1686" s="121" t="s">
        <v>9425</v>
      </c>
      <c r="X1686" s="121" t="s">
        <v>14647</v>
      </c>
      <c r="Y1686" s="121" t="s">
        <v>9428</v>
      </c>
      <c r="Z1686" s="121" t="s">
        <v>9429</v>
      </c>
      <c r="AA1686" s="121" t="s">
        <v>9430</v>
      </c>
      <c r="AB1686" s="121" t="s">
        <v>550</v>
      </c>
      <c r="AC1686" s="121" t="s">
        <v>2005</v>
      </c>
      <c r="AD1686" s="121" t="s">
        <v>16369</v>
      </c>
      <c r="AE1686" s="121" t="s">
        <v>12629</v>
      </c>
      <c r="AF1686" s="121"/>
      <c r="AG1686" s="121"/>
    </row>
    <row r="1687" spans="1:33" ht="30">
      <c r="A1687" s="120">
        <v>147</v>
      </c>
      <c r="B1687" s="121" t="s">
        <v>1980</v>
      </c>
      <c r="C1687" s="121" t="s">
        <v>14646</v>
      </c>
      <c r="D1687" s="121" t="s">
        <v>9418</v>
      </c>
      <c r="E1687" s="121" t="s">
        <v>9419</v>
      </c>
      <c r="F1687" s="121" t="s">
        <v>9420</v>
      </c>
      <c r="G1687" s="121" t="s">
        <v>509</v>
      </c>
      <c r="H1687" s="121" t="s">
        <v>507</v>
      </c>
      <c r="I1687" s="121" t="s">
        <v>394</v>
      </c>
      <c r="J1687" s="121" t="s">
        <v>9421</v>
      </c>
      <c r="K1687" s="121" t="s">
        <v>9422</v>
      </c>
      <c r="L1687" s="121" t="s">
        <v>9423</v>
      </c>
      <c r="M1687" s="121" t="s">
        <v>1988</v>
      </c>
      <c r="N1687" s="121" t="s">
        <v>1989</v>
      </c>
      <c r="O1687" s="121" t="s">
        <v>1990</v>
      </c>
      <c r="P1687" s="121" t="s">
        <v>1991</v>
      </c>
      <c r="Q1687" s="121" t="s">
        <v>1992</v>
      </c>
      <c r="R1687" s="121" t="s">
        <v>9424</v>
      </c>
      <c r="S1687" s="121" t="s">
        <v>9425</v>
      </c>
      <c r="T1687" s="121" t="s">
        <v>9426</v>
      </c>
      <c r="U1687" s="121" t="s">
        <v>508</v>
      </c>
      <c r="V1687" s="121" t="s">
        <v>9427</v>
      </c>
      <c r="W1687" s="121" t="s">
        <v>9425</v>
      </c>
      <c r="X1687" s="121" t="s">
        <v>14648</v>
      </c>
      <c r="Y1687" s="121" t="s">
        <v>9431</v>
      </c>
      <c r="Z1687" s="121" t="s">
        <v>9432</v>
      </c>
      <c r="AA1687" s="121" t="s">
        <v>9433</v>
      </c>
      <c r="AB1687" s="121" t="s">
        <v>550</v>
      </c>
      <c r="AC1687" s="121" t="s">
        <v>2005</v>
      </c>
      <c r="AD1687" s="121" t="s">
        <v>2277</v>
      </c>
      <c r="AE1687" s="121" t="s">
        <v>12629</v>
      </c>
      <c r="AF1687" s="121"/>
      <c r="AG1687" s="121"/>
    </row>
    <row r="1688" spans="1:33" ht="30">
      <c r="A1688" s="120">
        <v>147</v>
      </c>
      <c r="B1688" s="121" t="s">
        <v>1980</v>
      </c>
      <c r="C1688" s="121" t="s">
        <v>14646</v>
      </c>
      <c r="D1688" s="121" t="s">
        <v>9418</v>
      </c>
      <c r="E1688" s="121" t="s">
        <v>9419</v>
      </c>
      <c r="F1688" s="121" t="s">
        <v>9420</v>
      </c>
      <c r="G1688" s="121" t="s">
        <v>509</v>
      </c>
      <c r="H1688" s="121" t="s">
        <v>507</v>
      </c>
      <c r="I1688" s="121" t="s">
        <v>394</v>
      </c>
      <c r="J1688" s="121" t="s">
        <v>9421</v>
      </c>
      <c r="K1688" s="121" t="s">
        <v>9422</v>
      </c>
      <c r="L1688" s="121" t="s">
        <v>9423</v>
      </c>
      <c r="M1688" s="121" t="s">
        <v>1988</v>
      </c>
      <c r="N1688" s="121" t="s">
        <v>1989</v>
      </c>
      <c r="O1688" s="121" t="s">
        <v>1990</v>
      </c>
      <c r="P1688" s="121" t="s">
        <v>1991</v>
      </c>
      <c r="Q1688" s="121" t="s">
        <v>1992</v>
      </c>
      <c r="R1688" s="121" t="s">
        <v>9424</v>
      </c>
      <c r="S1688" s="121" t="s">
        <v>9425</v>
      </c>
      <c r="T1688" s="121" t="s">
        <v>9426</v>
      </c>
      <c r="U1688" s="121" t="s">
        <v>508</v>
      </c>
      <c r="V1688" s="121" t="s">
        <v>9427</v>
      </c>
      <c r="W1688" s="121" t="s">
        <v>9425</v>
      </c>
      <c r="X1688" s="121" t="s">
        <v>14649</v>
      </c>
      <c r="Y1688" s="121" t="s">
        <v>14650</v>
      </c>
      <c r="Z1688" s="121" t="s">
        <v>9442</v>
      </c>
      <c r="AA1688" s="121" t="s">
        <v>9443</v>
      </c>
      <c r="AB1688" s="121" t="s">
        <v>550</v>
      </c>
      <c r="AC1688" s="121" t="s">
        <v>2005</v>
      </c>
      <c r="AD1688" s="121" t="s">
        <v>2523</v>
      </c>
      <c r="AE1688" s="121" t="s">
        <v>12629</v>
      </c>
      <c r="AF1688" s="121"/>
      <c r="AG1688" s="121"/>
    </row>
    <row r="1689" spans="1:33" ht="30">
      <c r="A1689" s="120">
        <v>147</v>
      </c>
      <c r="B1689" s="121" t="s">
        <v>1980</v>
      </c>
      <c r="C1689" s="121" t="s">
        <v>14646</v>
      </c>
      <c r="D1689" s="121" t="s">
        <v>9418</v>
      </c>
      <c r="E1689" s="121" t="s">
        <v>9419</v>
      </c>
      <c r="F1689" s="121" t="s">
        <v>9420</v>
      </c>
      <c r="G1689" s="121" t="s">
        <v>509</v>
      </c>
      <c r="H1689" s="121" t="s">
        <v>507</v>
      </c>
      <c r="I1689" s="121" t="s">
        <v>394</v>
      </c>
      <c r="J1689" s="121" t="s">
        <v>9421</v>
      </c>
      <c r="K1689" s="121" t="s">
        <v>9422</v>
      </c>
      <c r="L1689" s="121" t="s">
        <v>9423</v>
      </c>
      <c r="M1689" s="121" t="s">
        <v>1988</v>
      </c>
      <c r="N1689" s="121" t="s">
        <v>1989</v>
      </c>
      <c r="O1689" s="121" t="s">
        <v>1990</v>
      </c>
      <c r="P1689" s="121" t="s">
        <v>1991</v>
      </c>
      <c r="Q1689" s="121" t="s">
        <v>1992</v>
      </c>
      <c r="R1689" s="121" t="s">
        <v>9424</v>
      </c>
      <c r="S1689" s="121" t="s">
        <v>9425</v>
      </c>
      <c r="T1689" s="121" t="s">
        <v>9426</v>
      </c>
      <c r="U1689" s="121" t="s">
        <v>508</v>
      </c>
      <c r="V1689" s="121" t="s">
        <v>9427</v>
      </c>
      <c r="W1689" s="121" t="s">
        <v>9425</v>
      </c>
      <c r="X1689" s="121" t="s">
        <v>14651</v>
      </c>
      <c r="Y1689" s="121" t="s">
        <v>9434</v>
      </c>
      <c r="Z1689" s="121" t="s">
        <v>2216</v>
      </c>
      <c r="AA1689" s="121" t="s">
        <v>9435</v>
      </c>
      <c r="AB1689" s="121" t="s">
        <v>546</v>
      </c>
      <c r="AC1689" s="121" t="s">
        <v>2121</v>
      </c>
      <c r="AD1689" s="121" t="s">
        <v>16370</v>
      </c>
      <c r="AE1689" s="121" t="s">
        <v>12629</v>
      </c>
      <c r="AF1689" s="121"/>
      <c r="AG1689" s="121"/>
    </row>
    <row r="1690" spans="1:33" ht="30">
      <c r="A1690" s="120">
        <v>147</v>
      </c>
      <c r="B1690" s="121" t="s">
        <v>1980</v>
      </c>
      <c r="C1690" s="121" t="s">
        <v>14646</v>
      </c>
      <c r="D1690" s="121" t="s">
        <v>9418</v>
      </c>
      <c r="E1690" s="121" t="s">
        <v>9419</v>
      </c>
      <c r="F1690" s="121" t="s">
        <v>9420</v>
      </c>
      <c r="G1690" s="121" t="s">
        <v>509</v>
      </c>
      <c r="H1690" s="121" t="s">
        <v>507</v>
      </c>
      <c r="I1690" s="121" t="s">
        <v>394</v>
      </c>
      <c r="J1690" s="121" t="s">
        <v>9421</v>
      </c>
      <c r="K1690" s="121" t="s">
        <v>9422</v>
      </c>
      <c r="L1690" s="121" t="s">
        <v>9423</v>
      </c>
      <c r="M1690" s="121" t="s">
        <v>1988</v>
      </c>
      <c r="N1690" s="121" t="s">
        <v>1989</v>
      </c>
      <c r="O1690" s="121" t="s">
        <v>1990</v>
      </c>
      <c r="P1690" s="121" t="s">
        <v>1991</v>
      </c>
      <c r="Q1690" s="121" t="s">
        <v>1992</v>
      </c>
      <c r="R1690" s="121" t="s">
        <v>9424</v>
      </c>
      <c r="S1690" s="121" t="s">
        <v>9425</v>
      </c>
      <c r="T1690" s="121" t="s">
        <v>9426</v>
      </c>
      <c r="U1690" s="121" t="s">
        <v>508</v>
      </c>
      <c r="V1690" s="121" t="s">
        <v>9427</v>
      </c>
      <c r="W1690" s="121" t="s">
        <v>9425</v>
      </c>
      <c r="X1690" s="121" t="s">
        <v>14652</v>
      </c>
      <c r="Y1690" s="121" t="s">
        <v>14653</v>
      </c>
      <c r="Z1690" s="121" t="s">
        <v>2252</v>
      </c>
      <c r="AA1690" s="121" t="s">
        <v>14654</v>
      </c>
      <c r="AB1690" s="121" t="s">
        <v>550</v>
      </c>
      <c r="AC1690" s="121" t="s">
        <v>2005</v>
      </c>
      <c r="AD1690" s="121" t="s">
        <v>4903</v>
      </c>
      <c r="AE1690" s="121" t="s">
        <v>12629</v>
      </c>
      <c r="AF1690" s="121"/>
      <c r="AG1690" s="121"/>
    </row>
    <row r="1691" spans="1:33" ht="30">
      <c r="A1691" s="120">
        <v>147</v>
      </c>
      <c r="B1691" s="121" t="s">
        <v>1980</v>
      </c>
      <c r="C1691" s="121" t="s">
        <v>14646</v>
      </c>
      <c r="D1691" s="121" t="s">
        <v>9418</v>
      </c>
      <c r="E1691" s="121" t="s">
        <v>9419</v>
      </c>
      <c r="F1691" s="121" t="s">
        <v>9420</v>
      </c>
      <c r="G1691" s="121" t="s">
        <v>509</v>
      </c>
      <c r="H1691" s="121" t="s">
        <v>507</v>
      </c>
      <c r="I1691" s="121" t="s">
        <v>394</v>
      </c>
      <c r="J1691" s="121" t="s">
        <v>9421</v>
      </c>
      <c r="K1691" s="121" t="s">
        <v>9422</v>
      </c>
      <c r="L1691" s="121" t="s">
        <v>9423</v>
      </c>
      <c r="M1691" s="121" t="s">
        <v>1988</v>
      </c>
      <c r="N1691" s="121" t="s">
        <v>1989</v>
      </c>
      <c r="O1691" s="121" t="s">
        <v>1990</v>
      </c>
      <c r="P1691" s="121" t="s">
        <v>1991</v>
      </c>
      <c r="Q1691" s="121" t="s">
        <v>1992</v>
      </c>
      <c r="R1691" s="121" t="s">
        <v>9424</v>
      </c>
      <c r="S1691" s="121" t="s">
        <v>9425</v>
      </c>
      <c r="T1691" s="121" t="s">
        <v>9426</v>
      </c>
      <c r="U1691" s="121" t="s">
        <v>508</v>
      </c>
      <c r="V1691" s="121" t="s">
        <v>9427</v>
      </c>
      <c r="W1691" s="121" t="s">
        <v>9425</v>
      </c>
      <c r="X1691" s="121" t="s">
        <v>14655</v>
      </c>
      <c r="Y1691" s="121" t="s">
        <v>9436</v>
      </c>
      <c r="Z1691" s="121" t="s">
        <v>9437</v>
      </c>
      <c r="AA1691" s="121" t="s">
        <v>9438</v>
      </c>
      <c r="AB1691" s="121" t="s">
        <v>2334</v>
      </c>
      <c r="AC1691" s="121" t="s">
        <v>2005</v>
      </c>
      <c r="AD1691" s="121" t="s">
        <v>16371</v>
      </c>
      <c r="AE1691" s="121" t="s">
        <v>12629</v>
      </c>
      <c r="AF1691" s="121"/>
      <c r="AG1691" s="121"/>
    </row>
    <row r="1692" spans="1:33" ht="30">
      <c r="A1692" s="120">
        <v>147</v>
      </c>
      <c r="B1692" s="121" t="s">
        <v>1980</v>
      </c>
      <c r="C1692" s="121" t="s">
        <v>14646</v>
      </c>
      <c r="D1692" s="121" t="s">
        <v>9418</v>
      </c>
      <c r="E1692" s="121" t="s">
        <v>9419</v>
      </c>
      <c r="F1692" s="121" t="s">
        <v>9420</v>
      </c>
      <c r="G1692" s="121" t="s">
        <v>509</v>
      </c>
      <c r="H1692" s="121" t="s">
        <v>507</v>
      </c>
      <c r="I1692" s="121" t="s">
        <v>394</v>
      </c>
      <c r="J1692" s="121" t="s">
        <v>9421</v>
      </c>
      <c r="K1692" s="121" t="s">
        <v>9422</v>
      </c>
      <c r="L1692" s="121" t="s">
        <v>9423</v>
      </c>
      <c r="M1692" s="121" t="s">
        <v>1988</v>
      </c>
      <c r="N1692" s="121" t="s">
        <v>1989</v>
      </c>
      <c r="O1692" s="121" t="s">
        <v>1990</v>
      </c>
      <c r="P1692" s="121" t="s">
        <v>1991</v>
      </c>
      <c r="Q1692" s="121" t="s">
        <v>1992</v>
      </c>
      <c r="R1692" s="121" t="s">
        <v>9424</v>
      </c>
      <c r="S1692" s="121" t="s">
        <v>9425</v>
      </c>
      <c r="T1692" s="121" t="s">
        <v>9426</v>
      </c>
      <c r="U1692" s="121" t="s">
        <v>508</v>
      </c>
      <c r="V1692" s="121" t="s">
        <v>9427</v>
      </c>
      <c r="W1692" s="121" t="s">
        <v>9425</v>
      </c>
      <c r="X1692" s="121" t="s">
        <v>14656</v>
      </c>
      <c r="Y1692" s="121" t="s">
        <v>9439</v>
      </c>
      <c r="Z1692" s="121" t="s">
        <v>9440</v>
      </c>
      <c r="AA1692" s="121" t="s">
        <v>9441</v>
      </c>
      <c r="AB1692" s="121" t="s">
        <v>550</v>
      </c>
      <c r="AC1692" s="121" t="s">
        <v>2005</v>
      </c>
      <c r="AD1692" s="121" t="s">
        <v>2371</v>
      </c>
      <c r="AE1692" s="121" t="s">
        <v>12629</v>
      </c>
      <c r="AF1692" s="121"/>
      <c r="AG1692" s="121"/>
    </row>
    <row r="1693" spans="1:33" ht="30">
      <c r="A1693" s="120">
        <v>147</v>
      </c>
      <c r="B1693" s="121" t="s">
        <v>1980</v>
      </c>
      <c r="C1693" s="121" t="s">
        <v>14646</v>
      </c>
      <c r="D1693" s="121" t="s">
        <v>9418</v>
      </c>
      <c r="E1693" s="121" t="s">
        <v>9419</v>
      </c>
      <c r="F1693" s="121" t="s">
        <v>9420</v>
      </c>
      <c r="G1693" s="121" t="s">
        <v>509</v>
      </c>
      <c r="H1693" s="121" t="s">
        <v>507</v>
      </c>
      <c r="I1693" s="121" t="s">
        <v>394</v>
      </c>
      <c r="J1693" s="121" t="s">
        <v>9421</v>
      </c>
      <c r="K1693" s="121" t="s">
        <v>9422</v>
      </c>
      <c r="L1693" s="121" t="s">
        <v>9423</v>
      </c>
      <c r="M1693" s="121" t="s">
        <v>1988</v>
      </c>
      <c r="N1693" s="121" t="s">
        <v>1989</v>
      </c>
      <c r="O1693" s="121" t="s">
        <v>1990</v>
      </c>
      <c r="P1693" s="121" t="s">
        <v>1991</v>
      </c>
      <c r="Q1693" s="121" t="s">
        <v>1992</v>
      </c>
      <c r="R1693" s="121" t="s">
        <v>9424</v>
      </c>
      <c r="S1693" s="121" t="s">
        <v>9425</v>
      </c>
      <c r="T1693" s="121" t="s">
        <v>9426</v>
      </c>
      <c r="U1693" s="121" t="s">
        <v>508</v>
      </c>
      <c r="V1693" s="121" t="s">
        <v>9444</v>
      </c>
      <c r="W1693" s="121" t="s">
        <v>9425</v>
      </c>
      <c r="X1693" s="121" t="s">
        <v>14657</v>
      </c>
      <c r="Y1693" s="121" t="s">
        <v>9445</v>
      </c>
      <c r="Z1693" s="121" t="s">
        <v>9429</v>
      </c>
      <c r="AA1693" s="121" t="s">
        <v>9430</v>
      </c>
      <c r="AB1693" s="121" t="s">
        <v>550</v>
      </c>
      <c r="AC1693" s="121" t="s">
        <v>2005</v>
      </c>
      <c r="AD1693" s="121" t="s">
        <v>16372</v>
      </c>
      <c r="AE1693" s="121" t="s">
        <v>12629</v>
      </c>
      <c r="AF1693" s="121"/>
      <c r="AG1693" s="121"/>
    </row>
    <row r="1694" spans="1:33" ht="30">
      <c r="A1694" s="120">
        <v>147</v>
      </c>
      <c r="B1694" s="121" t="s">
        <v>1980</v>
      </c>
      <c r="C1694" s="121" t="s">
        <v>14646</v>
      </c>
      <c r="D1694" s="121" t="s">
        <v>9418</v>
      </c>
      <c r="E1694" s="121" t="s">
        <v>9419</v>
      </c>
      <c r="F1694" s="121" t="s">
        <v>9420</v>
      </c>
      <c r="G1694" s="121" t="s">
        <v>509</v>
      </c>
      <c r="H1694" s="121" t="s">
        <v>507</v>
      </c>
      <c r="I1694" s="121" t="s">
        <v>394</v>
      </c>
      <c r="J1694" s="121" t="s">
        <v>9421</v>
      </c>
      <c r="K1694" s="121" t="s">
        <v>9422</v>
      </c>
      <c r="L1694" s="121" t="s">
        <v>9423</v>
      </c>
      <c r="M1694" s="121" t="s">
        <v>1988</v>
      </c>
      <c r="N1694" s="121" t="s">
        <v>1989</v>
      </c>
      <c r="O1694" s="121" t="s">
        <v>1990</v>
      </c>
      <c r="P1694" s="121" t="s">
        <v>1991</v>
      </c>
      <c r="Q1694" s="121" t="s">
        <v>1992</v>
      </c>
      <c r="R1694" s="121" t="s">
        <v>9424</v>
      </c>
      <c r="S1694" s="121" t="s">
        <v>9425</v>
      </c>
      <c r="T1694" s="121" t="s">
        <v>9426</v>
      </c>
      <c r="U1694" s="121" t="s">
        <v>508</v>
      </c>
      <c r="V1694" s="121" t="s">
        <v>9444</v>
      </c>
      <c r="W1694" s="121" t="s">
        <v>9425</v>
      </c>
      <c r="X1694" s="121" t="s">
        <v>14658</v>
      </c>
      <c r="Y1694" s="121" t="s">
        <v>9446</v>
      </c>
      <c r="Z1694" s="121" t="s">
        <v>9442</v>
      </c>
      <c r="AA1694" s="121" t="s">
        <v>9443</v>
      </c>
      <c r="AB1694" s="121" t="s">
        <v>550</v>
      </c>
      <c r="AC1694" s="121" t="s">
        <v>2005</v>
      </c>
      <c r="AD1694" s="121" t="s">
        <v>4894</v>
      </c>
      <c r="AE1694" s="121" t="s">
        <v>12629</v>
      </c>
      <c r="AF1694" s="121"/>
      <c r="AG1694" s="121"/>
    </row>
    <row r="1695" spans="1:33" ht="30">
      <c r="A1695" s="120">
        <v>147</v>
      </c>
      <c r="B1695" s="121" t="s">
        <v>1980</v>
      </c>
      <c r="C1695" s="121" t="s">
        <v>14646</v>
      </c>
      <c r="D1695" s="121" t="s">
        <v>9418</v>
      </c>
      <c r="E1695" s="121" t="s">
        <v>9419</v>
      </c>
      <c r="F1695" s="121" t="s">
        <v>9420</v>
      </c>
      <c r="G1695" s="121" t="s">
        <v>509</v>
      </c>
      <c r="H1695" s="121" t="s">
        <v>507</v>
      </c>
      <c r="I1695" s="121" t="s">
        <v>394</v>
      </c>
      <c r="J1695" s="121" t="s">
        <v>9421</v>
      </c>
      <c r="K1695" s="121" t="s">
        <v>9422</v>
      </c>
      <c r="L1695" s="121" t="s">
        <v>9423</v>
      </c>
      <c r="M1695" s="121" t="s">
        <v>1988</v>
      </c>
      <c r="N1695" s="121" t="s">
        <v>1989</v>
      </c>
      <c r="O1695" s="121" t="s">
        <v>1990</v>
      </c>
      <c r="P1695" s="121" t="s">
        <v>1991</v>
      </c>
      <c r="Q1695" s="121" t="s">
        <v>1992</v>
      </c>
      <c r="R1695" s="121" t="s">
        <v>9424</v>
      </c>
      <c r="S1695" s="121" t="s">
        <v>9425</v>
      </c>
      <c r="T1695" s="121" t="s">
        <v>9426</v>
      </c>
      <c r="U1695" s="121" t="s">
        <v>508</v>
      </c>
      <c r="V1695" s="121" t="s">
        <v>9444</v>
      </c>
      <c r="W1695" s="121" t="s">
        <v>9425</v>
      </c>
      <c r="X1695" s="121" t="s">
        <v>14659</v>
      </c>
      <c r="Y1695" s="121" t="s">
        <v>9448</v>
      </c>
      <c r="Z1695" s="121" t="s">
        <v>2216</v>
      </c>
      <c r="AA1695" s="121" t="s">
        <v>9435</v>
      </c>
      <c r="AB1695" s="121" t="s">
        <v>546</v>
      </c>
      <c r="AC1695" s="121" t="s">
        <v>2121</v>
      </c>
      <c r="AD1695" s="121" t="s">
        <v>16373</v>
      </c>
      <c r="AE1695" s="121" t="s">
        <v>12629</v>
      </c>
      <c r="AF1695" s="121"/>
      <c r="AG1695" s="121"/>
    </row>
    <row r="1696" spans="1:33" ht="30">
      <c r="A1696" s="120">
        <v>147</v>
      </c>
      <c r="B1696" s="121" t="s">
        <v>1980</v>
      </c>
      <c r="C1696" s="121" t="s">
        <v>14646</v>
      </c>
      <c r="D1696" s="121" t="s">
        <v>9418</v>
      </c>
      <c r="E1696" s="121" t="s">
        <v>9419</v>
      </c>
      <c r="F1696" s="121" t="s">
        <v>9420</v>
      </c>
      <c r="G1696" s="121" t="s">
        <v>509</v>
      </c>
      <c r="H1696" s="121" t="s">
        <v>507</v>
      </c>
      <c r="I1696" s="121" t="s">
        <v>394</v>
      </c>
      <c r="J1696" s="121" t="s">
        <v>9421</v>
      </c>
      <c r="K1696" s="121" t="s">
        <v>9422</v>
      </c>
      <c r="L1696" s="121" t="s">
        <v>9423</v>
      </c>
      <c r="M1696" s="121" t="s">
        <v>1988</v>
      </c>
      <c r="N1696" s="121" t="s">
        <v>1989</v>
      </c>
      <c r="O1696" s="121" t="s">
        <v>1990</v>
      </c>
      <c r="P1696" s="121" t="s">
        <v>1991</v>
      </c>
      <c r="Q1696" s="121" t="s">
        <v>1992</v>
      </c>
      <c r="R1696" s="121" t="s">
        <v>9424</v>
      </c>
      <c r="S1696" s="121" t="s">
        <v>9425</v>
      </c>
      <c r="T1696" s="121" t="s">
        <v>9426</v>
      </c>
      <c r="U1696" s="121" t="s">
        <v>508</v>
      </c>
      <c r="V1696" s="121" t="s">
        <v>9444</v>
      </c>
      <c r="W1696" s="121" t="s">
        <v>9425</v>
      </c>
      <c r="X1696" s="121" t="s">
        <v>14660</v>
      </c>
      <c r="Y1696" s="121" t="s">
        <v>9449</v>
      </c>
      <c r="Z1696" s="121" t="s">
        <v>9450</v>
      </c>
      <c r="AA1696" s="121" t="s">
        <v>9451</v>
      </c>
      <c r="AB1696" s="121" t="s">
        <v>550</v>
      </c>
      <c r="AC1696" s="121" t="s">
        <v>2000</v>
      </c>
      <c r="AD1696" s="121" t="s">
        <v>14661</v>
      </c>
      <c r="AE1696" s="121" t="s">
        <v>12629</v>
      </c>
      <c r="AF1696" s="121"/>
      <c r="AG1696" s="121"/>
    </row>
    <row r="1697" spans="1:33" ht="30">
      <c r="A1697" s="120">
        <v>147</v>
      </c>
      <c r="B1697" s="121" t="s">
        <v>1980</v>
      </c>
      <c r="C1697" s="121" t="s">
        <v>14646</v>
      </c>
      <c r="D1697" s="121" t="s">
        <v>9418</v>
      </c>
      <c r="E1697" s="121" t="s">
        <v>9419</v>
      </c>
      <c r="F1697" s="121" t="s">
        <v>9420</v>
      </c>
      <c r="G1697" s="121" t="s">
        <v>509</v>
      </c>
      <c r="H1697" s="121" t="s">
        <v>507</v>
      </c>
      <c r="I1697" s="121" t="s">
        <v>394</v>
      </c>
      <c r="J1697" s="121" t="s">
        <v>9421</v>
      </c>
      <c r="K1697" s="121" t="s">
        <v>9422</v>
      </c>
      <c r="L1697" s="121" t="s">
        <v>9423</v>
      </c>
      <c r="M1697" s="121" t="s">
        <v>1988</v>
      </c>
      <c r="N1697" s="121" t="s">
        <v>1989</v>
      </c>
      <c r="O1697" s="121" t="s">
        <v>1990</v>
      </c>
      <c r="P1697" s="121" t="s">
        <v>1991</v>
      </c>
      <c r="Q1697" s="121" t="s">
        <v>1992</v>
      </c>
      <c r="R1697" s="121" t="s">
        <v>9424</v>
      </c>
      <c r="S1697" s="121" t="s">
        <v>9425</v>
      </c>
      <c r="T1697" s="121" t="s">
        <v>9426</v>
      </c>
      <c r="U1697" s="121" t="s">
        <v>508</v>
      </c>
      <c r="V1697" s="121" t="s">
        <v>9444</v>
      </c>
      <c r="W1697" s="121" t="s">
        <v>9425</v>
      </c>
      <c r="X1697" s="121" t="s">
        <v>14662</v>
      </c>
      <c r="Y1697" s="121" t="s">
        <v>9452</v>
      </c>
      <c r="Z1697" s="121" t="s">
        <v>9437</v>
      </c>
      <c r="AA1697" s="121" t="s">
        <v>9438</v>
      </c>
      <c r="AB1697" s="121" t="s">
        <v>550</v>
      </c>
      <c r="AC1697" s="121" t="s">
        <v>2005</v>
      </c>
      <c r="AD1697" s="121" t="s">
        <v>16374</v>
      </c>
      <c r="AE1697" s="121" t="s">
        <v>12629</v>
      </c>
      <c r="AF1697" s="121"/>
      <c r="AG1697" s="121"/>
    </row>
    <row r="1698" spans="1:33" ht="30">
      <c r="A1698" s="120">
        <v>148</v>
      </c>
      <c r="B1698" s="121" t="s">
        <v>1980</v>
      </c>
      <c r="C1698" s="121" t="s">
        <v>14663</v>
      </c>
      <c r="D1698" s="121" t="s">
        <v>9453</v>
      </c>
      <c r="E1698" s="121" t="s">
        <v>9454</v>
      </c>
      <c r="F1698" s="121" t="s">
        <v>9455</v>
      </c>
      <c r="G1698" s="121" t="s">
        <v>9456</v>
      </c>
      <c r="H1698" s="121" t="s">
        <v>92</v>
      </c>
      <c r="I1698" s="121" t="s">
        <v>10</v>
      </c>
      <c r="J1698" s="121" t="s">
        <v>9457</v>
      </c>
      <c r="K1698" s="121" t="s">
        <v>9458</v>
      </c>
      <c r="L1698" s="121" t="s">
        <v>1987</v>
      </c>
      <c r="M1698" s="121" t="s">
        <v>1988</v>
      </c>
      <c r="N1698" s="121" t="s">
        <v>1989</v>
      </c>
      <c r="O1698" s="121" t="s">
        <v>1990</v>
      </c>
      <c r="P1698" s="121" t="s">
        <v>1991</v>
      </c>
      <c r="Q1698" s="121" t="s">
        <v>1992</v>
      </c>
      <c r="R1698" s="121" t="s">
        <v>9459</v>
      </c>
      <c r="S1698" s="121" t="s">
        <v>9460</v>
      </c>
      <c r="T1698" s="121" t="s">
        <v>9461</v>
      </c>
      <c r="U1698" s="121" t="s">
        <v>94</v>
      </c>
      <c r="V1698" s="121" t="s">
        <v>9462</v>
      </c>
      <c r="W1698" s="121" t="s">
        <v>9463</v>
      </c>
      <c r="X1698" s="121" t="s">
        <v>14664</v>
      </c>
      <c r="Y1698" s="121" t="s">
        <v>9464</v>
      </c>
      <c r="Z1698" s="121" t="s">
        <v>9465</v>
      </c>
      <c r="AA1698" s="121" t="s">
        <v>9466</v>
      </c>
      <c r="AB1698" s="121" t="s">
        <v>559</v>
      </c>
      <c r="AC1698" s="121" t="s">
        <v>2005</v>
      </c>
      <c r="AD1698" s="121" t="s">
        <v>16375</v>
      </c>
      <c r="AE1698" s="121" t="s">
        <v>12465</v>
      </c>
      <c r="AF1698" s="121"/>
      <c r="AG1698" s="121"/>
    </row>
    <row r="1699" spans="1:33" ht="30">
      <c r="A1699" s="120">
        <v>148</v>
      </c>
      <c r="B1699" s="121" t="s">
        <v>1980</v>
      </c>
      <c r="C1699" s="121" t="s">
        <v>14663</v>
      </c>
      <c r="D1699" s="121" t="s">
        <v>9453</v>
      </c>
      <c r="E1699" s="121" t="s">
        <v>9454</v>
      </c>
      <c r="F1699" s="121" t="s">
        <v>9455</v>
      </c>
      <c r="G1699" s="121" t="s">
        <v>9456</v>
      </c>
      <c r="H1699" s="121" t="s">
        <v>92</v>
      </c>
      <c r="I1699" s="121" t="s">
        <v>10</v>
      </c>
      <c r="J1699" s="121" t="s">
        <v>9457</v>
      </c>
      <c r="K1699" s="121" t="s">
        <v>9458</v>
      </c>
      <c r="L1699" s="121" t="s">
        <v>1987</v>
      </c>
      <c r="M1699" s="121" t="s">
        <v>1988</v>
      </c>
      <c r="N1699" s="121" t="s">
        <v>1989</v>
      </c>
      <c r="O1699" s="121" t="s">
        <v>1990</v>
      </c>
      <c r="P1699" s="121" t="s">
        <v>1991</v>
      </c>
      <c r="Q1699" s="121" t="s">
        <v>1992</v>
      </c>
      <c r="R1699" s="121" t="s">
        <v>9459</v>
      </c>
      <c r="S1699" s="121" t="s">
        <v>9460</v>
      </c>
      <c r="T1699" s="121" t="s">
        <v>9461</v>
      </c>
      <c r="U1699" s="121" t="s">
        <v>94</v>
      </c>
      <c r="V1699" s="121" t="s">
        <v>9467</v>
      </c>
      <c r="W1699" s="121" t="s">
        <v>9468</v>
      </c>
      <c r="X1699" s="121" t="s">
        <v>14665</v>
      </c>
      <c r="Y1699" s="121" t="s">
        <v>9469</v>
      </c>
      <c r="Z1699" s="121" t="s">
        <v>9470</v>
      </c>
      <c r="AA1699" s="121" t="s">
        <v>9471</v>
      </c>
      <c r="AB1699" s="121" t="s">
        <v>559</v>
      </c>
      <c r="AC1699" s="121" t="s">
        <v>2005</v>
      </c>
      <c r="AD1699" s="121" t="s">
        <v>2855</v>
      </c>
      <c r="AE1699" s="121" t="s">
        <v>12465</v>
      </c>
      <c r="AF1699" s="121"/>
      <c r="AG1699" s="121"/>
    </row>
    <row r="1700" spans="1:33" ht="30">
      <c r="A1700" s="120">
        <v>148</v>
      </c>
      <c r="B1700" s="121" t="s">
        <v>1980</v>
      </c>
      <c r="C1700" s="121" t="s">
        <v>14663</v>
      </c>
      <c r="D1700" s="121" t="s">
        <v>9453</v>
      </c>
      <c r="E1700" s="121" t="s">
        <v>9454</v>
      </c>
      <c r="F1700" s="121" t="s">
        <v>9455</v>
      </c>
      <c r="G1700" s="121" t="s">
        <v>9456</v>
      </c>
      <c r="H1700" s="121" t="s">
        <v>92</v>
      </c>
      <c r="I1700" s="121" t="s">
        <v>10</v>
      </c>
      <c r="J1700" s="121" t="s">
        <v>9457</v>
      </c>
      <c r="K1700" s="121" t="s">
        <v>9458</v>
      </c>
      <c r="L1700" s="121" t="s">
        <v>1987</v>
      </c>
      <c r="M1700" s="121" t="s">
        <v>1988</v>
      </c>
      <c r="N1700" s="121" t="s">
        <v>1989</v>
      </c>
      <c r="O1700" s="121" t="s">
        <v>1990</v>
      </c>
      <c r="P1700" s="121" t="s">
        <v>1991</v>
      </c>
      <c r="Q1700" s="121" t="s">
        <v>1992</v>
      </c>
      <c r="R1700" s="121" t="s">
        <v>9459</v>
      </c>
      <c r="S1700" s="121" t="s">
        <v>9460</v>
      </c>
      <c r="T1700" s="121" t="s">
        <v>9461</v>
      </c>
      <c r="U1700" s="121" t="s">
        <v>94</v>
      </c>
      <c r="V1700" s="121" t="s">
        <v>9472</v>
      </c>
      <c r="W1700" s="121" t="s">
        <v>9473</v>
      </c>
      <c r="X1700" s="121" t="s">
        <v>14666</v>
      </c>
      <c r="Y1700" s="121" t="s">
        <v>9474</v>
      </c>
      <c r="Z1700" s="121" t="s">
        <v>9475</v>
      </c>
      <c r="AA1700" s="121" t="s">
        <v>9476</v>
      </c>
      <c r="AB1700" s="121" t="s">
        <v>559</v>
      </c>
      <c r="AC1700" s="121" t="s">
        <v>2005</v>
      </c>
      <c r="AD1700" s="121" t="s">
        <v>2855</v>
      </c>
      <c r="AE1700" s="121" t="s">
        <v>12465</v>
      </c>
      <c r="AF1700" s="121"/>
      <c r="AG1700" s="121"/>
    </row>
    <row r="1701" spans="1:33" ht="30">
      <c r="A1701" s="120">
        <v>148</v>
      </c>
      <c r="B1701" s="121" t="s">
        <v>1980</v>
      </c>
      <c r="C1701" s="121" t="s">
        <v>14663</v>
      </c>
      <c r="D1701" s="121" t="s">
        <v>9453</v>
      </c>
      <c r="E1701" s="121" t="s">
        <v>9454</v>
      </c>
      <c r="F1701" s="121" t="s">
        <v>9455</v>
      </c>
      <c r="G1701" s="121" t="s">
        <v>9456</v>
      </c>
      <c r="H1701" s="121" t="s">
        <v>92</v>
      </c>
      <c r="I1701" s="121" t="s">
        <v>10</v>
      </c>
      <c r="J1701" s="121" t="s">
        <v>9457</v>
      </c>
      <c r="K1701" s="121" t="s">
        <v>9458</v>
      </c>
      <c r="L1701" s="121" t="s">
        <v>1987</v>
      </c>
      <c r="M1701" s="121" t="s">
        <v>1988</v>
      </c>
      <c r="N1701" s="121" t="s">
        <v>1989</v>
      </c>
      <c r="O1701" s="121" t="s">
        <v>1990</v>
      </c>
      <c r="P1701" s="121" t="s">
        <v>1991</v>
      </c>
      <c r="Q1701" s="121" t="s">
        <v>1992</v>
      </c>
      <c r="R1701" s="121" t="s">
        <v>9459</v>
      </c>
      <c r="S1701" s="121" t="s">
        <v>9460</v>
      </c>
      <c r="T1701" s="121" t="s">
        <v>9461</v>
      </c>
      <c r="U1701" s="121" t="s">
        <v>94</v>
      </c>
      <c r="V1701" s="121" t="s">
        <v>9477</v>
      </c>
      <c r="W1701" s="121" t="s">
        <v>9478</v>
      </c>
      <c r="X1701" s="121" t="s">
        <v>14667</v>
      </c>
      <c r="Y1701" s="121" t="s">
        <v>9479</v>
      </c>
      <c r="Z1701" s="121" t="s">
        <v>9480</v>
      </c>
      <c r="AA1701" s="121" t="s">
        <v>9481</v>
      </c>
      <c r="AB1701" s="121" t="s">
        <v>559</v>
      </c>
      <c r="AC1701" s="121" t="s">
        <v>2005</v>
      </c>
      <c r="AD1701" s="121" t="s">
        <v>2855</v>
      </c>
      <c r="AE1701" s="121" t="s">
        <v>12465</v>
      </c>
      <c r="AF1701" s="121"/>
      <c r="AG1701" s="121"/>
    </row>
    <row r="1702" spans="1:33" ht="30">
      <c r="A1702" s="120">
        <v>148</v>
      </c>
      <c r="B1702" s="121" t="s">
        <v>1980</v>
      </c>
      <c r="C1702" s="121" t="s">
        <v>14663</v>
      </c>
      <c r="D1702" s="121" t="s">
        <v>9453</v>
      </c>
      <c r="E1702" s="121" t="s">
        <v>9454</v>
      </c>
      <c r="F1702" s="121" t="s">
        <v>9455</v>
      </c>
      <c r="G1702" s="121" t="s">
        <v>9456</v>
      </c>
      <c r="H1702" s="121" t="s">
        <v>92</v>
      </c>
      <c r="I1702" s="121" t="s">
        <v>10</v>
      </c>
      <c r="J1702" s="121" t="s">
        <v>9457</v>
      </c>
      <c r="K1702" s="121" t="s">
        <v>9458</v>
      </c>
      <c r="L1702" s="121" t="s">
        <v>1987</v>
      </c>
      <c r="M1702" s="121" t="s">
        <v>1988</v>
      </c>
      <c r="N1702" s="121" t="s">
        <v>1989</v>
      </c>
      <c r="O1702" s="121" t="s">
        <v>1990</v>
      </c>
      <c r="P1702" s="121" t="s">
        <v>1991</v>
      </c>
      <c r="Q1702" s="121" t="s">
        <v>1992</v>
      </c>
      <c r="R1702" s="121" t="s">
        <v>9459</v>
      </c>
      <c r="S1702" s="121" t="s">
        <v>9460</v>
      </c>
      <c r="T1702" s="121" t="s">
        <v>9461</v>
      </c>
      <c r="U1702" s="121" t="s">
        <v>94</v>
      </c>
      <c r="V1702" s="121" t="s">
        <v>9482</v>
      </c>
      <c r="W1702" s="121" t="s">
        <v>9483</v>
      </c>
      <c r="X1702" s="121" t="s">
        <v>14668</v>
      </c>
      <c r="Y1702" s="121" t="s">
        <v>9484</v>
      </c>
      <c r="Z1702" s="121" t="s">
        <v>9485</v>
      </c>
      <c r="AA1702" s="121" t="s">
        <v>9486</v>
      </c>
      <c r="AB1702" s="121" t="s">
        <v>559</v>
      </c>
      <c r="AC1702" s="121" t="s">
        <v>2005</v>
      </c>
      <c r="AD1702" s="121" t="s">
        <v>9487</v>
      </c>
      <c r="AE1702" s="121" t="s">
        <v>12465</v>
      </c>
      <c r="AF1702" s="121"/>
      <c r="AG1702" s="121"/>
    </row>
    <row r="1703" spans="1:33" ht="30">
      <c r="A1703" s="120">
        <v>148</v>
      </c>
      <c r="B1703" s="121" t="s">
        <v>1980</v>
      </c>
      <c r="C1703" s="121" t="s">
        <v>14663</v>
      </c>
      <c r="D1703" s="121" t="s">
        <v>9453</v>
      </c>
      <c r="E1703" s="121" t="s">
        <v>9454</v>
      </c>
      <c r="F1703" s="121" t="s">
        <v>9455</v>
      </c>
      <c r="G1703" s="121" t="s">
        <v>9456</v>
      </c>
      <c r="H1703" s="121" t="s">
        <v>92</v>
      </c>
      <c r="I1703" s="121" t="s">
        <v>10</v>
      </c>
      <c r="J1703" s="121" t="s">
        <v>9457</v>
      </c>
      <c r="K1703" s="121" t="s">
        <v>9458</v>
      </c>
      <c r="L1703" s="121" t="s">
        <v>1987</v>
      </c>
      <c r="M1703" s="121" t="s">
        <v>1988</v>
      </c>
      <c r="N1703" s="121" t="s">
        <v>1989</v>
      </c>
      <c r="O1703" s="121" t="s">
        <v>1990</v>
      </c>
      <c r="P1703" s="121" t="s">
        <v>1991</v>
      </c>
      <c r="Q1703" s="121" t="s">
        <v>1992</v>
      </c>
      <c r="R1703" s="121" t="s">
        <v>9459</v>
      </c>
      <c r="S1703" s="121" t="s">
        <v>9460</v>
      </c>
      <c r="T1703" s="121" t="s">
        <v>9461</v>
      </c>
      <c r="U1703" s="121" t="s">
        <v>94</v>
      </c>
      <c r="V1703" s="121" t="s">
        <v>9488</v>
      </c>
      <c r="W1703" s="121" t="s">
        <v>9460</v>
      </c>
      <c r="X1703" s="121" t="s">
        <v>14669</v>
      </c>
      <c r="Y1703" s="121" t="s">
        <v>9489</v>
      </c>
      <c r="Z1703" s="121" t="s">
        <v>9490</v>
      </c>
      <c r="AA1703" s="121" t="s">
        <v>9491</v>
      </c>
      <c r="AB1703" s="121" t="s">
        <v>550</v>
      </c>
      <c r="AC1703" s="121" t="s">
        <v>2005</v>
      </c>
      <c r="AD1703" s="121" t="s">
        <v>16376</v>
      </c>
      <c r="AE1703" s="121" t="s">
        <v>12465</v>
      </c>
      <c r="AF1703" s="121"/>
      <c r="AG1703" s="121"/>
    </row>
    <row r="1704" spans="1:33" ht="45">
      <c r="A1704" s="120">
        <v>148</v>
      </c>
      <c r="B1704" s="121" t="s">
        <v>1980</v>
      </c>
      <c r="C1704" s="121" t="s">
        <v>14663</v>
      </c>
      <c r="D1704" s="121" t="s">
        <v>9453</v>
      </c>
      <c r="E1704" s="121" t="s">
        <v>9454</v>
      </c>
      <c r="F1704" s="121" t="s">
        <v>9455</v>
      </c>
      <c r="G1704" s="121" t="s">
        <v>9456</v>
      </c>
      <c r="H1704" s="121" t="s">
        <v>92</v>
      </c>
      <c r="I1704" s="121" t="s">
        <v>10</v>
      </c>
      <c r="J1704" s="121" t="s">
        <v>9457</v>
      </c>
      <c r="K1704" s="121" t="s">
        <v>9458</v>
      </c>
      <c r="L1704" s="121" t="s">
        <v>1987</v>
      </c>
      <c r="M1704" s="121" t="s">
        <v>1988</v>
      </c>
      <c r="N1704" s="121" t="s">
        <v>1989</v>
      </c>
      <c r="O1704" s="121" t="s">
        <v>1990</v>
      </c>
      <c r="P1704" s="121" t="s">
        <v>1991</v>
      </c>
      <c r="Q1704" s="121" t="s">
        <v>1992</v>
      </c>
      <c r="R1704" s="121" t="s">
        <v>9459</v>
      </c>
      <c r="S1704" s="121" t="s">
        <v>9460</v>
      </c>
      <c r="T1704" s="121" t="s">
        <v>9461</v>
      </c>
      <c r="U1704" s="121" t="s">
        <v>94</v>
      </c>
      <c r="V1704" s="121" t="s">
        <v>9488</v>
      </c>
      <c r="W1704" s="121" t="s">
        <v>9460</v>
      </c>
      <c r="X1704" s="121" t="s">
        <v>14670</v>
      </c>
      <c r="Y1704" s="121" t="s">
        <v>9492</v>
      </c>
      <c r="Z1704" s="121" t="s">
        <v>9493</v>
      </c>
      <c r="AA1704" s="121" t="s">
        <v>9494</v>
      </c>
      <c r="AB1704" s="121" t="s">
        <v>2025</v>
      </c>
      <c r="AC1704" s="121" t="s">
        <v>2005</v>
      </c>
      <c r="AD1704" s="121" t="s">
        <v>16377</v>
      </c>
      <c r="AE1704" s="121" t="s">
        <v>12465</v>
      </c>
      <c r="AF1704" s="121"/>
      <c r="AG1704" s="121"/>
    </row>
    <row r="1705" spans="1:33" ht="30">
      <c r="A1705" s="120">
        <v>148</v>
      </c>
      <c r="B1705" s="121" t="s">
        <v>1980</v>
      </c>
      <c r="C1705" s="121" t="s">
        <v>14663</v>
      </c>
      <c r="D1705" s="121" t="s">
        <v>9453</v>
      </c>
      <c r="E1705" s="121" t="s">
        <v>9454</v>
      </c>
      <c r="F1705" s="121" t="s">
        <v>9455</v>
      </c>
      <c r="G1705" s="121" t="s">
        <v>9456</v>
      </c>
      <c r="H1705" s="121" t="s">
        <v>92</v>
      </c>
      <c r="I1705" s="121" t="s">
        <v>10</v>
      </c>
      <c r="J1705" s="121" t="s">
        <v>9457</v>
      </c>
      <c r="K1705" s="121" t="s">
        <v>9458</v>
      </c>
      <c r="L1705" s="121" t="s">
        <v>1987</v>
      </c>
      <c r="M1705" s="121" t="s">
        <v>1988</v>
      </c>
      <c r="N1705" s="121" t="s">
        <v>1989</v>
      </c>
      <c r="O1705" s="121" t="s">
        <v>1990</v>
      </c>
      <c r="P1705" s="121" t="s">
        <v>1991</v>
      </c>
      <c r="Q1705" s="121" t="s">
        <v>1992</v>
      </c>
      <c r="R1705" s="121" t="s">
        <v>9459</v>
      </c>
      <c r="S1705" s="121" t="s">
        <v>9460</v>
      </c>
      <c r="T1705" s="121" t="s">
        <v>9461</v>
      </c>
      <c r="U1705" s="121" t="s">
        <v>94</v>
      </c>
      <c r="V1705" s="121" t="s">
        <v>9495</v>
      </c>
      <c r="W1705" s="121" t="s">
        <v>9460</v>
      </c>
      <c r="X1705" s="121" t="s">
        <v>14671</v>
      </c>
      <c r="Y1705" s="121" t="s">
        <v>9496</v>
      </c>
      <c r="Z1705" s="121" t="s">
        <v>3217</v>
      </c>
      <c r="AA1705" s="121" t="s">
        <v>9497</v>
      </c>
      <c r="AB1705" s="121" t="s">
        <v>3902</v>
      </c>
      <c r="AC1705" s="121" t="s">
        <v>2000</v>
      </c>
      <c r="AD1705" s="121" t="s">
        <v>16378</v>
      </c>
      <c r="AE1705" s="121" t="s">
        <v>12465</v>
      </c>
      <c r="AF1705" s="121"/>
      <c r="AG1705" s="121"/>
    </row>
    <row r="1706" spans="1:33" ht="30">
      <c r="A1706" s="120">
        <v>148</v>
      </c>
      <c r="B1706" s="121" t="s">
        <v>1980</v>
      </c>
      <c r="C1706" s="121" t="s">
        <v>14663</v>
      </c>
      <c r="D1706" s="121" t="s">
        <v>9453</v>
      </c>
      <c r="E1706" s="121" t="s">
        <v>9454</v>
      </c>
      <c r="F1706" s="121" t="s">
        <v>9455</v>
      </c>
      <c r="G1706" s="121" t="s">
        <v>9456</v>
      </c>
      <c r="H1706" s="121" t="s">
        <v>92</v>
      </c>
      <c r="I1706" s="121" t="s">
        <v>10</v>
      </c>
      <c r="J1706" s="121" t="s">
        <v>9457</v>
      </c>
      <c r="K1706" s="121" t="s">
        <v>9458</v>
      </c>
      <c r="L1706" s="121" t="s">
        <v>1987</v>
      </c>
      <c r="M1706" s="121" t="s">
        <v>1988</v>
      </c>
      <c r="N1706" s="121" t="s">
        <v>1989</v>
      </c>
      <c r="O1706" s="121" t="s">
        <v>1990</v>
      </c>
      <c r="P1706" s="121" t="s">
        <v>1991</v>
      </c>
      <c r="Q1706" s="121" t="s">
        <v>1992</v>
      </c>
      <c r="R1706" s="121" t="s">
        <v>9459</v>
      </c>
      <c r="S1706" s="121" t="s">
        <v>9460</v>
      </c>
      <c r="T1706" s="121" t="s">
        <v>9461</v>
      </c>
      <c r="U1706" s="121" t="s">
        <v>94</v>
      </c>
      <c r="V1706" s="121" t="s">
        <v>9495</v>
      </c>
      <c r="W1706" s="121" t="s">
        <v>9460</v>
      </c>
      <c r="X1706" s="121" t="s">
        <v>14672</v>
      </c>
      <c r="Y1706" s="121" t="s">
        <v>9498</v>
      </c>
      <c r="Z1706" s="121" t="s">
        <v>2015</v>
      </c>
      <c r="AA1706" s="121" t="s">
        <v>9499</v>
      </c>
      <c r="AB1706" s="121" t="s">
        <v>2017</v>
      </c>
      <c r="AC1706" s="121" t="s">
        <v>2838</v>
      </c>
      <c r="AD1706" s="121" t="s">
        <v>2019</v>
      </c>
      <c r="AE1706" s="121" t="s">
        <v>12465</v>
      </c>
      <c r="AF1706" s="121"/>
      <c r="AG1706" s="121"/>
    </row>
    <row r="1707" spans="1:33" ht="30">
      <c r="A1707" s="120">
        <v>148</v>
      </c>
      <c r="B1707" s="121" t="s">
        <v>1980</v>
      </c>
      <c r="C1707" s="121" t="s">
        <v>14663</v>
      </c>
      <c r="D1707" s="121" t="s">
        <v>9453</v>
      </c>
      <c r="E1707" s="121" t="s">
        <v>9454</v>
      </c>
      <c r="F1707" s="121" t="s">
        <v>9455</v>
      </c>
      <c r="G1707" s="121" t="s">
        <v>9456</v>
      </c>
      <c r="H1707" s="121" t="s">
        <v>92</v>
      </c>
      <c r="I1707" s="121" t="s">
        <v>10</v>
      </c>
      <c r="J1707" s="121" t="s">
        <v>9457</v>
      </c>
      <c r="K1707" s="121" t="s">
        <v>9458</v>
      </c>
      <c r="L1707" s="121" t="s">
        <v>1987</v>
      </c>
      <c r="M1707" s="121" t="s">
        <v>1988</v>
      </c>
      <c r="N1707" s="121" t="s">
        <v>1989</v>
      </c>
      <c r="O1707" s="121" t="s">
        <v>1990</v>
      </c>
      <c r="P1707" s="121" t="s">
        <v>1991</v>
      </c>
      <c r="Q1707" s="121" t="s">
        <v>1992</v>
      </c>
      <c r="R1707" s="121" t="s">
        <v>9459</v>
      </c>
      <c r="S1707" s="121" t="s">
        <v>9460</v>
      </c>
      <c r="T1707" s="121" t="s">
        <v>9461</v>
      </c>
      <c r="U1707" s="121" t="s">
        <v>94</v>
      </c>
      <c r="V1707" s="121" t="s">
        <v>9495</v>
      </c>
      <c r="W1707" s="121" t="s">
        <v>9460</v>
      </c>
      <c r="X1707" s="121" t="s">
        <v>14673</v>
      </c>
      <c r="Y1707" s="121" t="s">
        <v>14674</v>
      </c>
      <c r="Z1707" s="121" t="s">
        <v>2986</v>
      </c>
      <c r="AA1707" s="121" t="s">
        <v>9500</v>
      </c>
      <c r="AB1707" s="121" t="s">
        <v>546</v>
      </c>
      <c r="AC1707" s="121" t="s">
        <v>2121</v>
      </c>
      <c r="AD1707" s="121" t="s">
        <v>2842</v>
      </c>
      <c r="AE1707" s="121" t="s">
        <v>12465</v>
      </c>
      <c r="AF1707" s="121"/>
      <c r="AG1707" s="121"/>
    </row>
    <row r="1708" spans="1:33" ht="30">
      <c r="A1708" s="120">
        <v>148</v>
      </c>
      <c r="B1708" s="121" t="s">
        <v>1980</v>
      </c>
      <c r="C1708" s="121" t="s">
        <v>14663</v>
      </c>
      <c r="D1708" s="121" t="s">
        <v>9453</v>
      </c>
      <c r="E1708" s="121" t="s">
        <v>9454</v>
      </c>
      <c r="F1708" s="121" t="s">
        <v>9455</v>
      </c>
      <c r="G1708" s="121" t="s">
        <v>9456</v>
      </c>
      <c r="H1708" s="121" t="s">
        <v>92</v>
      </c>
      <c r="I1708" s="121" t="s">
        <v>10</v>
      </c>
      <c r="J1708" s="121" t="s">
        <v>9457</v>
      </c>
      <c r="K1708" s="121" t="s">
        <v>9458</v>
      </c>
      <c r="L1708" s="121" t="s">
        <v>1987</v>
      </c>
      <c r="M1708" s="121" t="s">
        <v>1988</v>
      </c>
      <c r="N1708" s="121" t="s">
        <v>1989</v>
      </c>
      <c r="O1708" s="121" t="s">
        <v>1990</v>
      </c>
      <c r="P1708" s="121" t="s">
        <v>1991</v>
      </c>
      <c r="Q1708" s="121" t="s">
        <v>1992</v>
      </c>
      <c r="R1708" s="121" t="s">
        <v>9459</v>
      </c>
      <c r="S1708" s="121" t="s">
        <v>9460</v>
      </c>
      <c r="T1708" s="121" t="s">
        <v>9461</v>
      </c>
      <c r="U1708" s="121" t="s">
        <v>94</v>
      </c>
      <c r="V1708" s="121" t="s">
        <v>9501</v>
      </c>
      <c r="W1708" s="121" t="s">
        <v>9460</v>
      </c>
      <c r="X1708" s="121" t="s">
        <v>14675</v>
      </c>
      <c r="Y1708" s="121" t="s">
        <v>9502</v>
      </c>
      <c r="Z1708" s="121" t="s">
        <v>9503</v>
      </c>
      <c r="AA1708" s="121" t="s">
        <v>9504</v>
      </c>
      <c r="AB1708" s="121" t="s">
        <v>2334</v>
      </c>
      <c r="AC1708" s="121" t="s">
        <v>2005</v>
      </c>
      <c r="AD1708" s="121" t="s">
        <v>16379</v>
      </c>
      <c r="AE1708" s="121" t="s">
        <v>12465</v>
      </c>
      <c r="AF1708" s="121"/>
      <c r="AG1708" s="121"/>
    </row>
    <row r="1709" spans="1:33" ht="30">
      <c r="A1709" s="120">
        <v>148</v>
      </c>
      <c r="B1709" s="121" t="s">
        <v>1980</v>
      </c>
      <c r="C1709" s="121" t="s">
        <v>14663</v>
      </c>
      <c r="D1709" s="121" t="s">
        <v>9453</v>
      </c>
      <c r="E1709" s="121" t="s">
        <v>9454</v>
      </c>
      <c r="F1709" s="121" t="s">
        <v>9455</v>
      </c>
      <c r="G1709" s="121" t="s">
        <v>9456</v>
      </c>
      <c r="H1709" s="121" t="s">
        <v>92</v>
      </c>
      <c r="I1709" s="121" t="s">
        <v>10</v>
      </c>
      <c r="J1709" s="121" t="s">
        <v>9457</v>
      </c>
      <c r="K1709" s="121" t="s">
        <v>9458</v>
      </c>
      <c r="L1709" s="121" t="s">
        <v>1987</v>
      </c>
      <c r="M1709" s="121" t="s">
        <v>1988</v>
      </c>
      <c r="N1709" s="121" t="s">
        <v>1989</v>
      </c>
      <c r="O1709" s="121" t="s">
        <v>1990</v>
      </c>
      <c r="P1709" s="121" t="s">
        <v>1991</v>
      </c>
      <c r="Q1709" s="121" t="s">
        <v>1992</v>
      </c>
      <c r="R1709" s="121" t="s">
        <v>9459</v>
      </c>
      <c r="S1709" s="121" t="s">
        <v>9460</v>
      </c>
      <c r="T1709" s="121" t="s">
        <v>9461</v>
      </c>
      <c r="U1709" s="121" t="s">
        <v>94</v>
      </c>
      <c r="V1709" s="121" t="s">
        <v>9501</v>
      </c>
      <c r="W1709" s="121" t="s">
        <v>9460</v>
      </c>
      <c r="X1709" s="121" t="s">
        <v>14676</v>
      </c>
      <c r="Y1709" s="121" t="s">
        <v>9505</v>
      </c>
      <c r="Z1709" s="121" t="s">
        <v>9506</v>
      </c>
      <c r="AA1709" s="121" t="s">
        <v>9507</v>
      </c>
      <c r="AB1709" s="121" t="s">
        <v>2334</v>
      </c>
      <c r="AC1709" s="121" t="s">
        <v>2005</v>
      </c>
      <c r="AD1709" s="121" t="s">
        <v>16380</v>
      </c>
      <c r="AE1709" s="121" t="s">
        <v>12465</v>
      </c>
      <c r="AF1709" s="121"/>
      <c r="AG1709" s="121"/>
    </row>
    <row r="1710" spans="1:33" ht="30">
      <c r="A1710" s="120">
        <v>148</v>
      </c>
      <c r="B1710" s="121" t="s">
        <v>1980</v>
      </c>
      <c r="C1710" s="121" t="s">
        <v>14663</v>
      </c>
      <c r="D1710" s="121" t="s">
        <v>9453</v>
      </c>
      <c r="E1710" s="121" t="s">
        <v>9454</v>
      </c>
      <c r="F1710" s="121" t="s">
        <v>9455</v>
      </c>
      <c r="G1710" s="121" t="s">
        <v>9456</v>
      </c>
      <c r="H1710" s="121" t="s">
        <v>92</v>
      </c>
      <c r="I1710" s="121" t="s">
        <v>10</v>
      </c>
      <c r="J1710" s="121" t="s">
        <v>9457</v>
      </c>
      <c r="K1710" s="121" t="s">
        <v>9458</v>
      </c>
      <c r="L1710" s="121" t="s">
        <v>1987</v>
      </c>
      <c r="M1710" s="121" t="s">
        <v>1988</v>
      </c>
      <c r="N1710" s="121" t="s">
        <v>1989</v>
      </c>
      <c r="O1710" s="121" t="s">
        <v>1990</v>
      </c>
      <c r="P1710" s="121" t="s">
        <v>1991</v>
      </c>
      <c r="Q1710" s="121" t="s">
        <v>1992</v>
      </c>
      <c r="R1710" s="121" t="s">
        <v>9459</v>
      </c>
      <c r="S1710" s="121" t="s">
        <v>9460</v>
      </c>
      <c r="T1710" s="121" t="s">
        <v>9461</v>
      </c>
      <c r="U1710" s="121" t="s">
        <v>94</v>
      </c>
      <c r="V1710" s="121" t="s">
        <v>9501</v>
      </c>
      <c r="W1710" s="121" t="s">
        <v>9460</v>
      </c>
      <c r="X1710" s="121" t="s">
        <v>14677</v>
      </c>
      <c r="Y1710" s="121" t="s">
        <v>9508</v>
      </c>
      <c r="Z1710" s="121" t="s">
        <v>9509</v>
      </c>
      <c r="AA1710" s="121" t="s">
        <v>9510</v>
      </c>
      <c r="AB1710" s="121" t="s">
        <v>2334</v>
      </c>
      <c r="AC1710" s="121" t="s">
        <v>2005</v>
      </c>
      <c r="AD1710" s="121" t="s">
        <v>16381</v>
      </c>
      <c r="AE1710" s="121" t="s">
        <v>12465</v>
      </c>
      <c r="AF1710" s="121"/>
      <c r="AG1710" s="121"/>
    </row>
    <row r="1711" spans="1:33" ht="30">
      <c r="A1711" s="120">
        <v>148</v>
      </c>
      <c r="B1711" s="121" t="s">
        <v>1980</v>
      </c>
      <c r="C1711" s="121" t="s">
        <v>14663</v>
      </c>
      <c r="D1711" s="121" t="s">
        <v>9453</v>
      </c>
      <c r="E1711" s="121" t="s">
        <v>9454</v>
      </c>
      <c r="F1711" s="121" t="s">
        <v>9455</v>
      </c>
      <c r="G1711" s="121" t="s">
        <v>9456</v>
      </c>
      <c r="H1711" s="121" t="s">
        <v>92</v>
      </c>
      <c r="I1711" s="121" t="s">
        <v>10</v>
      </c>
      <c r="J1711" s="121" t="s">
        <v>9457</v>
      </c>
      <c r="K1711" s="121" t="s">
        <v>9458</v>
      </c>
      <c r="L1711" s="121" t="s">
        <v>1987</v>
      </c>
      <c r="M1711" s="121" t="s">
        <v>1988</v>
      </c>
      <c r="N1711" s="121" t="s">
        <v>1989</v>
      </c>
      <c r="O1711" s="121" t="s">
        <v>1990</v>
      </c>
      <c r="P1711" s="121" t="s">
        <v>1991</v>
      </c>
      <c r="Q1711" s="121" t="s">
        <v>1992</v>
      </c>
      <c r="R1711" s="121" t="s">
        <v>9459</v>
      </c>
      <c r="S1711" s="121" t="s">
        <v>9460</v>
      </c>
      <c r="T1711" s="121" t="s">
        <v>9461</v>
      </c>
      <c r="U1711" s="121" t="s">
        <v>94</v>
      </c>
      <c r="V1711" s="121" t="s">
        <v>9501</v>
      </c>
      <c r="W1711" s="121" t="s">
        <v>9460</v>
      </c>
      <c r="X1711" s="121" t="s">
        <v>14678</v>
      </c>
      <c r="Y1711" s="121" t="s">
        <v>14679</v>
      </c>
      <c r="Z1711" s="121" t="s">
        <v>9493</v>
      </c>
      <c r="AA1711" s="121" t="s">
        <v>9494</v>
      </c>
      <c r="AB1711" s="121" t="s">
        <v>1999</v>
      </c>
      <c r="AC1711" s="121" t="s">
        <v>2005</v>
      </c>
      <c r="AD1711" s="121" t="s">
        <v>2998</v>
      </c>
      <c r="AE1711" s="121" t="s">
        <v>12465</v>
      </c>
      <c r="AF1711" s="121"/>
      <c r="AG1711" s="121"/>
    </row>
    <row r="1712" spans="1:33" ht="30">
      <c r="A1712" s="120">
        <v>148</v>
      </c>
      <c r="B1712" s="121" t="s">
        <v>1980</v>
      </c>
      <c r="C1712" s="121" t="s">
        <v>14663</v>
      </c>
      <c r="D1712" s="121" t="s">
        <v>9453</v>
      </c>
      <c r="E1712" s="121" t="s">
        <v>9454</v>
      </c>
      <c r="F1712" s="121" t="s">
        <v>9455</v>
      </c>
      <c r="G1712" s="121" t="s">
        <v>9456</v>
      </c>
      <c r="H1712" s="121" t="s">
        <v>92</v>
      </c>
      <c r="I1712" s="121" t="s">
        <v>10</v>
      </c>
      <c r="J1712" s="121" t="s">
        <v>9457</v>
      </c>
      <c r="K1712" s="121" t="s">
        <v>9458</v>
      </c>
      <c r="L1712" s="121" t="s">
        <v>1987</v>
      </c>
      <c r="M1712" s="121" t="s">
        <v>1988</v>
      </c>
      <c r="N1712" s="121" t="s">
        <v>1989</v>
      </c>
      <c r="O1712" s="121" t="s">
        <v>1990</v>
      </c>
      <c r="P1712" s="121" t="s">
        <v>1991</v>
      </c>
      <c r="Q1712" s="121" t="s">
        <v>1992</v>
      </c>
      <c r="R1712" s="121" t="s">
        <v>9459</v>
      </c>
      <c r="S1712" s="121" t="s">
        <v>9460</v>
      </c>
      <c r="T1712" s="121" t="s">
        <v>9461</v>
      </c>
      <c r="U1712" s="121" t="s">
        <v>94</v>
      </c>
      <c r="V1712" s="121" t="s">
        <v>9501</v>
      </c>
      <c r="W1712" s="121" t="s">
        <v>9460</v>
      </c>
      <c r="X1712" s="121" t="s">
        <v>14680</v>
      </c>
      <c r="Y1712" s="121" t="s">
        <v>9511</v>
      </c>
      <c r="Z1712" s="121" t="s">
        <v>9512</v>
      </c>
      <c r="AA1712" s="121" t="s">
        <v>9513</v>
      </c>
      <c r="AB1712" s="121" t="s">
        <v>2334</v>
      </c>
      <c r="AC1712" s="121" t="s">
        <v>2005</v>
      </c>
      <c r="AD1712" s="121" t="s">
        <v>14681</v>
      </c>
      <c r="AE1712" s="121" t="s">
        <v>12465</v>
      </c>
      <c r="AF1712" s="121"/>
      <c r="AG1712" s="121"/>
    </row>
    <row r="1713" spans="1:33" ht="30">
      <c r="A1713" s="120">
        <v>148</v>
      </c>
      <c r="B1713" s="121" t="s">
        <v>1980</v>
      </c>
      <c r="C1713" s="121" t="s">
        <v>14663</v>
      </c>
      <c r="D1713" s="121" t="s">
        <v>9453</v>
      </c>
      <c r="E1713" s="121" t="s">
        <v>9454</v>
      </c>
      <c r="F1713" s="121" t="s">
        <v>9455</v>
      </c>
      <c r="G1713" s="121" t="s">
        <v>9456</v>
      </c>
      <c r="H1713" s="121" t="s">
        <v>92</v>
      </c>
      <c r="I1713" s="121" t="s">
        <v>10</v>
      </c>
      <c r="J1713" s="121" t="s">
        <v>9457</v>
      </c>
      <c r="K1713" s="121" t="s">
        <v>9458</v>
      </c>
      <c r="L1713" s="121" t="s">
        <v>1987</v>
      </c>
      <c r="M1713" s="121" t="s">
        <v>1988</v>
      </c>
      <c r="N1713" s="121" t="s">
        <v>1989</v>
      </c>
      <c r="O1713" s="121" t="s">
        <v>1990</v>
      </c>
      <c r="P1713" s="121" t="s">
        <v>1991</v>
      </c>
      <c r="Q1713" s="121" t="s">
        <v>1992</v>
      </c>
      <c r="R1713" s="121" t="s">
        <v>9459</v>
      </c>
      <c r="S1713" s="121" t="s">
        <v>9460</v>
      </c>
      <c r="T1713" s="121" t="s">
        <v>9461</v>
      </c>
      <c r="U1713" s="121" t="s">
        <v>94</v>
      </c>
      <c r="V1713" s="121" t="s">
        <v>9501</v>
      </c>
      <c r="W1713" s="121" t="s">
        <v>9460</v>
      </c>
      <c r="X1713" s="121" t="s">
        <v>14682</v>
      </c>
      <c r="Y1713" s="121" t="s">
        <v>9514</v>
      </c>
      <c r="Z1713" s="121" t="s">
        <v>9485</v>
      </c>
      <c r="AA1713" s="121" t="s">
        <v>9486</v>
      </c>
      <c r="AB1713" s="121" t="s">
        <v>2151</v>
      </c>
      <c r="AC1713" s="121" t="s">
        <v>2005</v>
      </c>
      <c r="AD1713" s="121" t="s">
        <v>8030</v>
      </c>
      <c r="AE1713" s="121" t="s">
        <v>12465</v>
      </c>
      <c r="AF1713" s="121"/>
      <c r="AG1713" s="121"/>
    </row>
    <row r="1714" spans="1:33" ht="45">
      <c r="A1714" s="120">
        <v>148</v>
      </c>
      <c r="B1714" s="121" t="s">
        <v>1980</v>
      </c>
      <c r="C1714" s="121" t="s">
        <v>14663</v>
      </c>
      <c r="D1714" s="121" t="s">
        <v>9453</v>
      </c>
      <c r="E1714" s="121" t="s">
        <v>9454</v>
      </c>
      <c r="F1714" s="121" t="s">
        <v>9455</v>
      </c>
      <c r="G1714" s="121" t="s">
        <v>9456</v>
      </c>
      <c r="H1714" s="121" t="s">
        <v>92</v>
      </c>
      <c r="I1714" s="121" t="s">
        <v>10</v>
      </c>
      <c r="J1714" s="121" t="s">
        <v>9457</v>
      </c>
      <c r="K1714" s="121" t="s">
        <v>9458</v>
      </c>
      <c r="L1714" s="121" t="s">
        <v>1987</v>
      </c>
      <c r="M1714" s="121" t="s">
        <v>1988</v>
      </c>
      <c r="N1714" s="121" t="s">
        <v>1989</v>
      </c>
      <c r="O1714" s="121" t="s">
        <v>1990</v>
      </c>
      <c r="P1714" s="121" t="s">
        <v>1991</v>
      </c>
      <c r="Q1714" s="121" t="s">
        <v>1992</v>
      </c>
      <c r="R1714" s="121" t="s">
        <v>9459</v>
      </c>
      <c r="S1714" s="121" t="s">
        <v>9460</v>
      </c>
      <c r="T1714" s="121" t="s">
        <v>9461</v>
      </c>
      <c r="U1714" s="121" t="s">
        <v>94</v>
      </c>
      <c r="V1714" s="121" t="s">
        <v>9501</v>
      </c>
      <c r="W1714" s="121" t="s">
        <v>9460</v>
      </c>
      <c r="X1714" s="121" t="s">
        <v>14683</v>
      </c>
      <c r="Y1714" s="121" t="s">
        <v>9515</v>
      </c>
      <c r="Z1714" s="121" t="s">
        <v>9516</v>
      </c>
      <c r="AA1714" s="121" t="s">
        <v>9517</v>
      </c>
      <c r="AB1714" s="121" t="s">
        <v>2004</v>
      </c>
      <c r="AC1714" s="121" t="s">
        <v>2005</v>
      </c>
      <c r="AD1714" s="121" t="s">
        <v>16382</v>
      </c>
      <c r="AE1714" s="121" t="s">
        <v>12465</v>
      </c>
      <c r="AF1714" s="121"/>
      <c r="AG1714" s="121"/>
    </row>
    <row r="1715" spans="1:33" ht="30">
      <c r="A1715" s="120">
        <v>148</v>
      </c>
      <c r="B1715" s="121" t="s">
        <v>1980</v>
      </c>
      <c r="C1715" s="121" t="s">
        <v>14663</v>
      </c>
      <c r="D1715" s="121" t="s">
        <v>9453</v>
      </c>
      <c r="E1715" s="121" t="s">
        <v>9454</v>
      </c>
      <c r="F1715" s="121" t="s">
        <v>9455</v>
      </c>
      <c r="G1715" s="121" t="s">
        <v>9456</v>
      </c>
      <c r="H1715" s="121" t="s">
        <v>92</v>
      </c>
      <c r="I1715" s="121" t="s">
        <v>10</v>
      </c>
      <c r="J1715" s="121" t="s">
        <v>9457</v>
      </c>
      <c r="K1715" s="121" t="s">
        <v>9458</v>
      </c>
      <c r="L1715" s="121" t="s">
        <v>1987</v>
      </c>
      <c r="M1715" s="121" t="s">
        <v>1988</v>
      </c>
      <c r="N1715" s="121" t="s">
        <v>1989</v>
      </c>
      <c r="O1715" s="121" t="s">
        <v>1990</v>
      </c>
      <c r="P1715" s="121" t="s">
        <v>1991</v>
      </c>
      <c r="Q1715" s="121" t="s">
        <v>1992</v>
      </c>
      <c r="R1715" s="121" t="s">
        <v>9459</v>
      </c>
      <c r="S1715" s="121" t="s">
        <v>9460</v>
      </c>
      <c r="T1715" s="121" t="s">
        <v>9461</v>
      </c>
      <c r="U1715" s="121" t="s">
        <v>94</v>
      </c>
      <c r="V1715" s="121" t="s">
        <v>9501</v>
      </c>
      <c r="W1715" s="121" t="s">
        <v>9460</v>
      </c>
      <c r="X1715" s="121" t="s">
        <v>14684</v>
      </c>
      <c r="Y1715" s="121" t="s">
        <v>9518</v>
      </c>
      <c r="Z1715" s="121" t="s">
        <v>9519</v>
      </c>
      <c r="AA1715" s="121" t="s">
        <v>9520</v>
      </c>
      <c r="AB1715" s="121" t="s">
        <v>2356</v>
      </c>
      <c r="AC1715" s="121" t="s">
        <v>2005</v>
      </c>
      <c r="AD1715" s="121" t="s">
        <v>16383</v>
      </c>
      <c r="AE1715" s="121" t="s">
        <v>12465</v>
      </c>
      <c r="AF1715" s="121"/>
      <c r="AG1715" s="121"/>
    </row>
    <row r="1716" spans="1:33" ht="30">
      <c r="A1716" s="120">
        <v>148</v>
      </c>
      <c r="B1716" s="121" t="s">
        <v>1980</v>
      </c>
      <c r="C1716" s="121" t="s">
        <v>14663</v>
      </c>
      <c r="D1716" s="121" t="s">
        <v>9453</v>
      </c>
      <c r="E1716" s="121" t="s">
        <v>9454</v>
      </c>
      <c r="F1716" s="121" t="s">
        <v>9455</v>
      </c>
      <c r="G1716" s="121" t="s">
        <v>9456</v>
      </c>
      <c r="H1716" s="121" t="s">
        <v>92</v>
      </c>
      <c r="I1716" s="121" t="s">
        <v>10</v>
      </c>
      <c r="J1716" s="121" t="s">
        <v>9457</v>
      </c>
      <c r="K1716" s="121" t="s">
        <v>9458</v>
      </c>
      <c r="L1716" s="121" t="s">
        <v>1987</v>
      </c>
      <c r="M1716" s="121" t="s">
        <v>1988</v>
      </c>
      <c r="N1716" s="121" t="s">
        <v>1989</v>
      </c>
      <c r="O1716" s="121" t="s">
        <v>1990</v>
      </c>
      <c r="P1716" s="121" t="s">
        <v>1991</v>
      </c>
      <c r="Q1716" s="121" t="s">
        <v>1992</v>
      </c>
      <c r="R1716" s="121" t="s">
        <v>9459</v>
      </c>
      <c r="S1716" s="121" t="s">
        <v>9460</v>
      </c>
      <c r="T1716" s="121" t="s">
        <v>9461</v>
      </c>
      <c r="U1716" s="121" t="s">
        <v>94</v>
      </c>
      <c r="V1716" s="121" t="s">
        <v>9501</v>
      </c>
      <c r="W1716" s="121" t="s">
        <v>9460</v>
      </c>
      <c r="X1716" s="121" t="s">
        <v>14685</v>
      </c>
      <c r="Y1716" s="121" t="s">
        <v>9521</v>
      </c>
      <c r="Z1716" s="121" t="s">
        <v>8263</v>
      </c>
      <c r="AA1716" s="121" t="s">
        <v>9522</v>
      </c>
      <c r="AB1716" s="121" t="s">
        <v>559</v>
      </c>
      <c r="AC1716" s="121" t="s">
        <v>2005</v>
      </c>
      <c r="AD1716" s="121" t="s">
        <v>2011</v>
      </c>
      <c r="AE1716" s="121" t="s">
        <v>12465</v>
      </c>
      <c r="AF1716" s="121"/>
      <c r="AG1716" s="121"/>
    </row>
    <row r="1717" spans="1:33" ht="30">
      <c r="A1717" s="120">
        <v>148</v>
      </c>
      <c r="B1717" s="121" t="s">
        <v>1980</v>
      </c>
      <c r="C1717" s="121" t="s">
        <v>14663</v>
      </c>
      <c r="D1717" s="121" t="s">
        <v>9453</v>
      </c>
      <c r="E1717" s="121" t="s">
        <v>9454</v>
      </c>
      <c r="F1717" s="121" t="s">
        <v>9455</v>
      </c>
      <c r="G1717" s="121" t="s">
        <v>9456</v>
      </c>
      <c r="H1717" s="121" t="s">
        <v>92</v>
      </c>
      <c r="I1717" s="121" t="s">
        <v>10</v>
      </c>
      <c r="J1717" s="121" t="s">
        <v>9457</v>
      </c>
      <c r="K1717" s="121" t="s">
        <v>9458</v>
      </c>
      <c r="L1717" s="121" t="s">
        <v>1987</v>
      </c>
      <c r="M1717" s="121" t="s">
        <v>1988</v>
      </c>
      <c r="N1717" s="121" t="s">
        <v>1989</v>
      </c>
      <c r="O1717" s="121" t="s">
        <v>1990</v>
      </c>
      <c r="P1717" s="121" t="s">
        <v>1991</v>
      </c>
      <c r="Q1717" s="121" t="s">
        <v>1992</v>
      </c>
      <c r="R1717" s="121" t="s">
        <v>9459</v>
      </c>
      <c r="S1717" s="121" t="s">
        <v>9460</v>
      </c>
      <c r="T1717" s="121" t="s">
        <v>9461</v>
      </c>
      <c r="U1717" s="121" t="s">
        <v>94</v>
      </c>
      <c r="V1717" s="121" t="s">
        <v>9501</v>
      </c>
      <c r="W1717" s="121" t="s">
        <v>9460</v>
      </c>
      <c r="X1717" s="121" t="s">
        <v>14686</v>
      </c>
      <c r="Y1717" s="121" t="s">
        <v>9523</v>
      </c>
      <c r="Z1717" s="121" t="s">
        <v>3069</v>
      </c>
      <c r="AA1717" s="121" t="s">
        <v>9524</v>
      </c>
      <c r="AB1717" s="121" t="s">
        <v>2076</v>
      </c>
      <c r="AC1717" s="121" t="s">
        <v>2005</v>
      </c>
      <c r="AD1717" s="121" t="s">
        <v>14687</v>
      </c>
      <c r="AE1717" s="121" t="s">
        <v>12465</v>
      </c>
      <c r="AF1717" s="121"/>
      <c r="AG1717" s="121"/>
    </row>
    <row r="1718" spans="1:33" ht="75">
      <c r="A1718" s="120">
        <v>148</v>
      </c>
      <c r="B1718" s="121" t="s">
        <v>1980</v>
      </c>
      <c r="C1718" s="121" t="s">
        <v>14663</v>
      </c>
      <c r="D1718" s="121" t="s">
        <v>9453</v>
      </c>
      <c r="E1718" s="121" t="s">
        <v>9454</v>
      </c>
      <c r="F1718" s="121" t="s">
        <v>9455</v>
      </c>
      <c r="G1718" s="121" t="s">
        <v>9456</v>
      </c>
      <c r="H1718" s="121" t="s">
        <v>92</v>
      </c>
      <c r="I1718" s="121" t="s">
        <v>10</v>
      </c>
      <c r="J1718" s="121" t="s">
        <v>9457</v>
      </c>
      <c r="K1718" s="121" t="s">
        <v>9458</v>
      </c>
      <c r="L1718" s="121" t="s">
        <v>1987</v>
      </c>
      <c r="M1718" s="121" t="s">
        <v>1988</v>
      </c>
      <c r="N1718" s="121" t="s">
        <v>1989</v>
      </c>
      <c r="O1718" s="121" t="s">
        <v>1990</v>
      </c>
      <c r="P1718" s="121" t="s">
        <v>1991</v>
      </c>
      <c r="Q1718" s="121" t="s">
        <v>1992</v>
      </c>
      <c r="R1718" s="121" t="s">
        <v>9459</v>
      </c>
      <c r="S1718" s="121" t="s">
        <v>9460</v>
      </c>
      <c r="T1718" s="121" t="s">
        <v>9461</v>
      </c>
      <c r="U1718" s="121" t="s">
        <v>94</v>
      </c>
      <c r="V1718" s="121" t="s">
        <v>9525</v>
      </c>
      <c r="W1718" s="121" t="s">
        <v>9460</v>
      </c>
      <c r="X1718" s="121" t="s">
        <v>14688</v>
      </c>
      <c r="Y1718" s="121" t="s">
        <v>9526</v>
      </c>
      <c r="Z1718" s="121" t="s">
        <v>3217</v>
      </c>
      <c r="AA1718" s="121" t="s">
        <v>9497</v>
      </c>
      <c r="AB1718" s="121" t="s">
        <v>2539</v>
      </c>
      <c r="AC1718" s="121" t="s">
        <v>2000</v>
      </c>
      <c r="AD1718" s="121" t="s">
        <v>16384</v>
      </c>
      <c r="AE1718" s="121" t="s">
        <v>12465</v>
      </c>
      <c r="AF1718" s="121"/>
      <c r="AG1718" s="121"/>
    </row>
    <row r="1719" spans="1:33" ht="45">
      <c r="A1719" s="120">
        <v>148</v>
      </c>
      <c r="B1719" s="121" t="s">
        <v>1980</v>
      </c>
      <c r="C1719" s="121" t="s">
        <v>14663</v>
      </c>
      <c r="D1719" s="121" t="s">
        <v>9453</v>
      </c>
      <c r="E1719" s="121" t="s">
        <v>9454</v>
      </c>
      <c r="F1719" s="121" t="s">
        <v>9455</v>
      </c>
      <c r="G1719" s="121" t="s">
        <v>9456</v>
      </c>
      <c r="H1719" s="121" t="s">
        <v>92</v>
      </c>
      <c r="I1719" s="121" t="s">
        <v>10</v>
      </c>
      <c r="J1719" s="121" t="s">
        <v>9457</v>
      </c>
      <c r="K1719" s="121" t="s">
        <v>9458</v>
      </c>
      <c r="L1719" s="121" t="s">
        <v>1987</v>
      </c>
      <c r="M1719" s="121" t="s">
        <v>1988</v>
      </c>
      <c r="N1719" s="121" t="s">
        <v>1989</v>
      </c>
      <c r="O1719" s="121" t="s">
        <v>1990</v>
      </c>
      <c r="P1719" s="121" t="s">
        <v>1991</v>
      </c>
      <c r="Q1719" s="121" t="s">
        <v>1992</v>
      </c>
      <c r="R1719" s="121" t="s">
        <v>9459</v>
      </c>
      <c r="S1719" s="121" t="s">
        <v>9460</v>
      </c>
      <c r="T1719" s="121" t="s">
        <v>9461</v>
      </c>
      <c r="U1719" s="121" t="s">
        <v>94</v>
      </c>
      <c r="V1719" s="121" t="s">
        <v>9525</v>
      </c>
      <c r="W1719" s="121" t="s">
        <v>9460</v>
      </c>
      <c r="X1719" s="121" t="s">
        <v>14689</v>
      </c>
      <c r="Y1719" s="121" t="s">
        <v>9527</v>
      </c>
      <c r="Z1719" s="121" t="s">
        <v>9528</v>
      </c>
      <c r="AA1719" s="121" t="s">
        <v>9529</v>
      </c>
      <c r="AB1719" s="121" t="s">
        <v>550</v>
      </c>
      <c r="AC1719" s="121" t="s">
        <v>2005</v>
      </c>
      <c r="AD1719" s="121" t="s">
        <v>16385</v>
      </c>
      <c r="AE1719" s="121" t="s">
        <v>12465</v>
      </c>
      <c r="AF1719" s="121"/>
      <c r="AG1719" s="121"/>
    </row>
    <row r="1720" spans="1:33" ht="60">
      <c r="A1720" s="120">
        <v>148</v>
      </c>
      <c r="B1720" s="121" t="s">
        <v>1980</v>
      </c>
      <c r="C1720" s="121" t="s">
        <v>14663</v>
      </c>
      <c r="D1720" s="121" t="s">
        <v>9453</v>
      </c>
      <c r="E1720" s="121" t="s">
        <v>9454</v>
      </c>
      <c r="F1720" s="121" t="s">
        <v>9455</v>
      </c>
      <c r="G1720" s="121" t="s">
        <v>9456</v>
      </c>
      <c r="H1720" s="121" t="s">
        <v>92</v>
      </c>
      <c r="I1720" s="121" t="s">
        <v>10</v>
      </c>
      <c r="J1720" s="121" t="s">
        <v>9457</v>
      </c>
      <c r="K1720" s="121" t="s">
        <v>9458</v>
      </c>
      <c r="L1720" s="121" t="s">
        <v>1987</v>
      </c>
      <c r="M1720" s="121" t="s">
        <v>1988</v>
      </c>
      <c r="N1720" s="121" t="s">
        <v>1989</v>
      </c>
      <c r="O1720" s="121" t="s">
        <v>1990</v>
      </c>
      <c r="P1720" s="121" t="s">
        <v>1991</v>
      </c>
      <c r="Q1720" s="121" t="s">
        <v>1992</v>
      </c>
      <c r="R1720" s="121" t="s">
        <v>9459</v>
      </c>
      <c r="S1720" s="121" t="s">
        <v>9460</v>
      </c>
      <c r="T1720" s="121" t="s">
        <v>9461</v>
      </c>
      <c r="U1720" s="121" t="s">
        <v>94</v>
      </c>
      <c r="V1720" s="121" t="s">
        <v>9525</v>
      </c>
      <c r="W1720" s="121" t="s">
        <v>9460</v>
      </c>
      <c r="X1720" s="121" t="s">
        <v>14690</v>
      </c>
      <c r="Y1720" s="121" t="s">
        <v>14691</v>
      </c>
      <c r="Z1720" s="121" t="s">
        <v>2986</v>
      </c>
      <c r="AA1720" s="121" t="s">
        <v>9500</v>
      </c>
      <c r="AB1720" s="121" t="s">
        <v>546</v>
      </c>
      <c r="AC1720" s="121" t="s">
        <v>2121</v>
      </c>
      <c r="AD1720" s="121" t="s">
        <v>16386</v>
      </c>
      <c r="AE1720" s="121" t="s">
        <v>12465</v>
      </c>
      <c r="AF1720" s="121"/>
      <c r="AG1720" s="121"/>
    </row>
    <row r="1721" spans="1:33" ht="30">
      <c r="A1721" s="120">
        <v>148</v>
      </c>
      <c r="B1721" s="121" t="s">
        <v>1980</v>
      </c>
      <c r="C1721" s="121" t="s">
        <v>14663</v>
      </c>
      <c r="D1721" s="121" t="s">
        <v>9453</v>
      </c>
      <c r="E1721" s="121" t="s">
        <v>9454</v>
      </c>
      <c r="F1721" s="121" t="s">
        <v>9455</v>
      </c>
      <c r="G1721" s="121" t="s">
        <v>9456</v>
      </c>
      <c r="H1721" s="121" t="s">
        <v>92</v>
      </c>
      <c r="I1721" s="121" t="s">
        <v>10</v>
      </c>
      <c r="J1721" s="121" t="s">
        <v>9457</v>
      </c>
      <c r="K1721" s="121" t="s">
        <v>9458</v>
      </c>
      <c r="L1721" s="121" t="s">
        <v>1987</v>
      </c>
      <c r="M1721" s="121" t="s">
        <v>1988</v>
      </c>
      <c r="N1721" s="121" t="s">
        <v>1989</v>
      </c>
      <c r="O1721" s="121" t="s">
        <v>1990</v>
      </c>
      <c r="P1721" s="121" t="s">
        <v>1991</v>
      </c>
      <c r="Q1721" s="121" t="s">
        <v>1992</v>
      </c>
      <c r="R1721" s="121" t="s">
        <v>9459</v>
      </c>
      <c r="S1721" s="121" t="s">
        <v>9460</v>
      </c>
      <c r="T1721" s="121" t="s">
        <v>9461</v>
      </c>
      <c r="U1721" s="121" t="s">
        <v>94</v>
      </c>
      <c r="V1721" s="121" t="s">
        <v>9530</v>
      </c>
      <c r="W1721" s="121" t="s">
        <v>9460</v>
      </c>
      <c r="X1721" s="121" t="s">
        <v>14692</v>
      </c>
      <c r="Y1721" s="121" t="s">
        <v>9531</v>
      </c>
      <c r="Z1721" s="121" t="s">
        <v>3217</v>
      </c>
      <c r="AA1721" s="121" t="s">
        <v>9497</v>
      </c>
      <c r="AB1721" s="121" t="s">
        <v>2534</v>
      </c>
      <c r="AC1721" s="121" t="s">
        <v>2000</v>
      </c>
      <c r="AD1721" s="121" t="s">
        <v>16387</v>
      </c>
      <c r="AE1721" s="121" t="s">
        <v>12465</v>
      </c>
      <c r="AF1721" s="121"/>
      <c r="AG1721" s="121"/>
    </row>
    <row r="1722" spans="1:33" ht="30">
      <c r="A1722" s="120">
        <v>148</v>
      </c>
      <c r="B1722" s="121" t="s">
        <v>1980</v>
      </c>
      <c r="C1722" s="121" t="s">
        <v>14663</v>
      </c>
      <c r="D1722" s="121" t="s">
        <v>9453</v>
      </c>
      <c r="E1722" s="121" t="s">
        <v>9454</v>
      </c>
      <c r="F1722" s="121" t="s">
        <v>9455</v>
      </c>
      <c r="G1722" s="121" t="s">
        <v>9456</v>
      </c>
      <c r="H1722" s="121" t="s">
        <v>92</v>
      </c>
      <c r="I1722" s="121" t="s">
        <v>10</v>
      </c>
      <c r="J1722" s="121" t="s">
        <v>9457</v>
      </c>
      <c r="K1722" s="121" t="s">
        <v>9458</v>
      </c>
      <c r="L1722" s="121" t="s">
        <v>1987</v>
      </c>
      <c r="M1722" s="121" t="s">
        <v>1988</v>
      </c>
      <c r="N1722" s="121" t="s">
        <v>1989</v>
      </c>
      <c r="O1722" s="121" t="s">
        <v>1990</v>
      </c>
      <c r="P1722" s="121" t="s">
        <v>1991</v>
      </c>
      <c r="Q1722" s="121" t="s">
        <v>1992</v>
      </c>
      <c r="R1722" s="121" t="s">
        <v>9459</v>
      </c>
      <c r="S1722" s="121" t="s">
        <v>9460</v>
      </c>
      <c r="T1722" s="121" t="s">
        <v>9461</v>
      </c>
      <c r="U1722" s="121" t="s">
        <v>94</v>
      </c>
      <c r="V1722" s="121" t="s">
        <v>9530</v>
      </c>
      <c r="W1722" s="121" t="s">
        <v>9460</v>
      </c>
      <c r="X1722" s="121" t="s">
        <v>14693</v>
      </c>
      <c r="Y1722" s="121" t="s">
        <v>9532</v>
      </c>
      <c r="Z1722" s="121" t="s">
        <v>9533</v>
      </c>
      <c r="AA1722" s="121" t="s">
        <v>9534</v>
      </c>
      <c r="AB1722" s="121" t="s">
        <v>550</v>
      </c>
      <c r="AC1722" s="121" t="s">
        <v>2005</v>
      </c>
      <c r="AD1722" s="121" t="s">
        <v>3104</v>
      </c>
      <c r="AE1722" s="121" t="s">
        <v>12465</v>
      </c>
      <c r="AF1722" s="121"/>
      <c r="AG1722" s="121"/>
    </row>
    <row r="1723" spans="1:33" ht="30">
      <c r="A1723" s="120">
        <v>148</v>
      </c>
      <c r="B1723" s="121" t="s">
        <v>1980</v>
      </c>
      <c r="C1723" s="121" t="s">
        <v>14663</v>
      </c>
      <c r="D1723" s="121" t="s">
        <v>9453</v>
      </c>
      <c r="E1723" s="121" t="s">
        <v>9454</v>
      </c>
      <c r="F1723" s="121" t="s">
        <v>9455</v>
      </c>
      <c r="G1723" s="121" t="s">
        <v>9456</v>
      </c>
      <c r="H1723" s="121" t="s">
        <v>92</v>
      </c>
      <c r="I1723" s="121" t="s">
        <v>10</v>
      </c>
      <c r="J1723" s="121" t="s">
        <v>9457</v>
      </c>
      <c r="K1723" s="121" t="s">
        <v>9458</v>
      </c>
      <c r="L1723" s="121" t="s">
        <v>1987</v>
      </c>
      <c r="M1723" s="121" t="s">
        <v>1988</v>
      </c>
      <c r="N1723" s="121" t="s">
        <v>1989</v>
      </c>
      <c r="O1723" s="121" t="s">
        <v>1990</v>
      </c>
      <c r="P1723" s="121" t="s">
        <v>1991</v>
      </c>
      <c r="Q1723" s="121" t="s">
        <v>1992</v>
      </c>
      <c r="R1723" s="121" t="s">
        <v>9459</v>
      </c>
      <c r="S1723" s="121" t="s">
        <v>9460</v>
      </c>
      <c r="T1723" s="121" t="s">
        <v>9461</v>
      </c>
      <c r="U1723" s="121" t="s">
        <v>94</v>
      </c>
      <c r="V1723" s="121" t="s">
        <v>9530</v>
      </c>
      <c r="W1723" s="121" t="s">
        <v>9460</v>
      </c>
      <c r="X1723" s="121" t="s">
        <v>14694</v>
      </c>
      <c r="Y1723" s="121" t="s">
        <v>14695</v>
      </c>
      <c r="Z1723" s="121" t="s">
        <v>2986</v>
      </c>
      <c r="AA1723" s="121" t="s">
        <v>9500</v>
      </c>
      <c r="AB1723" s="121" t="s">
        <v>546</v>
      </c>
      <c r="AC1723" s="121" t="s">
        <v>2121</v>
      </c>
      <c r="AD1723" s="121" t="s">
        <v>16388</v>
      </c>
      <c r="AE1723" s="121" t="s">
        <v>12465</v>
      </c>
      <c r="AF1723" s="121"/>
      <c r="AG1723" s="121"/>
    </row>
    <row r="1724" spans="1:33" ht="30">
      <c r="A1724" s="120">
        <v>148</v>
      </c>
      <c r="B1724" s="121" t="s">
        <v>1980</v>
      </c>
      <c r="C1724" s="121" t="s">
        <v>14663</v>
      </c>
      <c r="D1724" s="121" t="s">
        <v>9453</v>
      </c>
      <c r="E1724" s="121" t="s">
        <v>9454</v>
      </c>
      <c r="F1724" s="121" t="s">
        <v>9455</v>
      </c>
      <c r="G1724" s="121" t="s">
        <v>9456</v>
      </c>
      <c r="H1724" s="121" t="s">
        <v>92</v>
      </c>
      <c r="I1724" s="121" t="s">
        <v>10</v>
      </c>
      <c r="J1724" s="121" t="s">
        <v>9457</v>
      </c>
      <c r="K1724" s="121" t="s">
        <v>9458</v>
      </c>
      <c r="L1724" s="121" t="s">
        <v>1987</v>
      </c>
      <c r="M1724" s="121" t="s">
        <v>1988</v>
      </c>
      <c r="N1724" s="121" t="s">
        <v>1989</v>
      </c>
      <c r="O1724" s="121" t="s">
        <v>1990</v>
      </c>
      <c r="P1724" s="121" t="s">
        <v>1991</v>
      </c>
      <c r="Q1724" s="121" t="s">
        <v>1992</v>
      </c>
      <c r="R1724" s="121" t="s">
        <v>9459</v>
      </c>
      <c r="S1724" s="121" t="s">
        <v>9460</v>
      </c>
      <c r="T1724" s="121" t="s">
        <v>9461</v>
      </c>
      <c r="U1724" s="121" t="s">
        <v>94</v>
      </c>
      <c r="V1724" s="121" t="s">
        <v>14696</v>
      </c>
      <c r="W1724" s="121" t="s">
        <v>14697</v>
      </c>
      <c r="X1724" s="121" t="s">
        <v>14698</v>
      </c>
      <c r="Y1724" s="121" t="s">
        <v>14699</v>
      </c>
      <c r="Z1724" s="121" t="s">
        <v>14700</v>
      </c>
      <c r="AA1724" s="121" t="s">
        <v>9570</v>
      </c>
      <c r="AB1724" s="121" t="s">
        <v>559</v>
      </c>
      <c r="AC1724" s="121" t="s">
        <v>2005</v>
      </c>
      <c r="AD1724" s="121" t="s">
        <v>2011</v>
      </c>
      <c r="AE1724" s="121" t="s">
        <v>12465</v>
      </c>
      <c r="AF1724" s="121"/>
      <c r="AG1724" s="121"/>
    </row>
    <row r="1725" spans="1:33" ht="30">
      <c r="A1725" s="120">
        <v>148</v>
      </c>
      <c r="B1725" s="121" t="s">
        <v>1980</v>
      </c>
      <c r="C1725" s="121" t="s">
        <v>14663</v>
      </c>
      <c r="D1725" s="121" t="s">
        <v>9453</v>
      </c>
      <c r="E1725" s="121" t="s">
        <v>9454</v>
      </c>
      <c r="F1725" s="121" t="s">
        <v>9455</v>
      </c>
      <c r="G1725" s="121" t="s">
        <v>9456</v>
      </c>
      <c r="H1725" s="121" t="s">
        <v>92</v>
      </c>
      <c r="I1725" s="121" t="s">
        <v>10</v>
      </c>
      <c r="J1725" s="121" t="s">
        <v>9457</v>
      </c>
      <c r="K1725" s="121" t="s">
        <v>9458</v>
      </c>
      <c r="L1725" s="121" t="s">
        <v>1987</v>
      </c>
      <c r="M1725" s="121" t="s">
        <v>1988</v>
      </c>
      <c r="N1725" s="121" t="s">
        <v>1989</v>
      </c>
      <c r="O1725" s="121" t="s">
        <v>1990</v>
      </c>
      <c r="P1725" s="121" t="s">
        <v>1991</v>
      </c>
      <c r="Q1725" s="121" t="s">
        <v>1992</v>
      </c>
      <c r="R1725" s="121" t="s">
        <v>9459</v>
      </c>
      <c r="S1725" s="121" t="s">
        <v>9460</v>
      </c>
      <c r="T1725" s="121" t="s">
        <v>9461</v>
      </c>
      <c r="U1725" s="121" t="s">
        <v>94</v>
      </c>
      <c r="V1725" s="121" t="s">
        <v>9535</v>
      </c>
      <c r="W1725" s="121" t="s">
        <v>9536</v>
      </c>
      <c r="X1725" s="121" t="s">
        <v>14701</v>
      </c>
      <c r="Y1725" s="121" t="s">
        <v>9537</v>
      </c>
      <c r="Z1725" s="121" t="s">
        <v>9538</v>
      </c>
      <c r="AA1725" s="121" t="s">
        <v>9539</v>
      </c>
      <c r="AB1725" s="121" t="s">
        <v>559</v>
      </c>
      <c r="AC1725" s="121" t="s">
        <v>2005</v>
      </c>
      <c r="AD1725" s="121" t="s">
        <v>2855</v>
      </c>
      <c r="AE1725" s="121" t="s">
        <v>12465</v>
      </c>
      <c r="AF1725" s="121"/>
      <c r="AG1725" s="121"/>
    </row>
    <row r="1726" spans="1:33" ht="30">
      <c r="A1726" s="120">
        <v>148</v>
      </c>
      <c r="B1726" s="121" t="s">
        <v>1980</v>
      </c>
      <c r="C1726" s="121" t="s">
        <v>14663</v>
      </c>
      <c r="D1726" s="121" t="s">
        <v>9453</v>
      </c>
      <c r="E1726" s="121" t="s">
        <v>9454</v>
      </c>
      <c r="F1726" s="121" t="s">
        <v>9455</v>
      </c>
      <c r="G1726" s="121" t="s">
        <v>9456</v>
      </c>
      <c r="H1726" s="121" t="s">
        <v>92</v>
      </c>
      <c r="I1726" s="121" t="s">
        <v>10</v>
      </c>
      <c r="J1726" s="121" t="s">
        <v>9457</v>
      </c>
      <c r="K1726" s="121" t="s">
        <v>9458</v>
      </c>
      <c r="L1726" s="121" t="s">
        <v>1987</v>
      </c>
      <c r="M1726" s="121" t="s">
        <v>1988</v>
      </c>
      <c r="N1726" s="121" t="s">
        <v>1989</v>
      </c>
      <c r="O1726" s="121" t="s">
        <v>1990</v>
      </c>
      <c r="P1726" s="121" t="s">
        <v>1991</v>
      </c>
      <c r="Q1726" s="121" t="s">
        <v>1992</v>
      </c>
      <c r="R1726" s="121" t="s">
        <v>9459</v>
      </c>
      <c r="S1726" s="121" t="s">
        <v>9460</v>
      </c>
      <c r="T1726" s="121" t="s">
        <v>9461</v>
      </c>
      <c r="U1726" s="121" t="s">
        <v>94</v>
      </c>
      <c r="V1726" s="121" t="s">
        <v>9540</v>
      </c>
      <c r="W1726" s="121" t="s">
        <v>9541</v>
      </c>
      <c r="X1726" s="121" t="s">
        <v>14702</v>
      </c>
      <c r="Y1726" s="121" t="s">
        <v>9542</v>
      </c>
      <c r="Z1726" s="121" t="s">
        <v>9543</v>
      </c>
      <c r="AA1726" s="121" t="s">
        <v>9544</v>
      </c>
      <c r="AB1726" s="121" t="s">
        <v>559</v>
      </c>
      <c r="AC1726" s="121" t="s">
        <v>2005</v>
      </c>
      <c r="AD1726" s="121" t="s">
        <v>2855</v>
      </c>
      <c r="AE1726" s="121" t="s">
        <v>12465</v>
      </c>
      <c r="AF1726" s="121"/>
      <c r="AG1726" s="121"/>
    </row>
    <row r="1727" spans="1:33" ht="30">
      <c r="A1727" s="120">
        <v>148</v>
      </c>
      <c r="B1727" s="121" t="s">
        <v>1980</v>
      </c>
      <c r="C1727" s="121" t="s">
        <v>14663</v>
      </c>
      <c r="D1727" s="121" t="s">
        <v>9453</v>
      </c>
      <c r="E1727" s="121" t="s">
        <v>9454</v>
      </c>
      <c r="F1727" s="121" t="s">
        <v>9455</v>
      </c>
      <c r="G1727" s="121" t="s">
        <v>9456</v>
      </c>
      <c r="H1727" s="121" t="s">
        <v>92</v>
      </c>
      <c r="I1727" s="121" t="s">
        <v>10</v>
      </c>
      <c r="J1727" s="121" t="s">
        <v>9457</v>
      </c>
      <c r="K1727" s="121" t="s">
        <v>9458</v>
      </c>
      <c r="L1727" s="121" t="s">
        <v>1987</v>
      </c>
      <c r="M1727" s="121" t="s">
        <v>1988</v>
      </c>
      <c r="N1727" s="121" t="s">
        <v>1989</v>
      </c>
      <c r="O1727" s="121" t="s">
        <v>1990</v>
      </c>
      <c r="P1727" s="121" t="s">
        <v>1991</v>
      </c>
      <c r="Q1727" s="121" t="s">
        <v>1992</v>
      </c>
      <c r="R1727" s="121" t="s">
        <v>9459</v>
      </c>
      <c r="S1727" s="121" t="s">
        <v>9460</v>
      </c>
      <c r="T1727" s="121" t="s">
        <v>9461</v>
      </c>
      <c r="U1727" s="121" t="s">
        <v>94</v>
      </c>
      <c r="V1727" s="121" t="s">
        <v>9545</v>
      </c>
      <c r="W1727" s="121" t="s">
        <v>9546</v>
      </c>
      <c r="X1727" s="121" t="s">
        <v>14703</v>
      </c>
      <c r="Y1727" s="121" t="s">
        <v>9547</v>
      </c>
      <c r="Z1727" s="121" t="s">
        <v>9548</v>
      </c>
      <c r="AA1727" s="121" t="s">
        <v>9549</v>
      </c>
      <c r="AB1727" s="121" t="s">
        <v>559</v>
      </c>
      <c r="AC1727" s="121" t="s">
        <v>2005</v>
      </c>
      <c r="AD1727" s="121" t="s">
        <v>2925</v>
      </c>
      <c r="AE1727" s="121" t="s">
        <v>12465</v>
      </c>
      <c r="AF1727" s="121"/>
      <c r="AG1727" s="121"/>
    </row>
    <row r="1728" spans="1:33" ht="30">
      <c r="A1728" s="120">
        <v>148</v>
      </c>
      <c r="B1728" s="121" t="s">
        <v>1980</v>
      </c>
      <c r="C1728" s="121" t="s">
        <v>14663</v>
      </c>
      <c r="D1728" s="121" t="s">
        <v>9453</v>
      </c>
      <c r="E1728" s="121" t="s">
        <v>9454</v>
      </c>
      <c r="F1728" s="121" t="s">
        <v>9455</v>
      </c>
      <c r="G1728" s="121" t="s">
        <v>9456</v>
      </c>
      <c r="H1728" s="121" t="s">
        <v>92</v>
      </c>
      <c r="I1728" s="121" t="s">
        <v>10</v>
      </c>
      <c r="J1728" s="121" t="s">
        <v>9457</v>
      </c>
      <c r="K1728" s="121" t="s">
        <v>9458</v>
      </c>
      <c r="L1728" s="121" t="s">
        <v>1987</v>
      </c>
      <c r="M1728" s="121" t="s">
        <v>1988</v>
      </c>
      <c r="N1728" s="121" t="s">
        <v>1989</v>
      </c>
      <c r="O1728" s="121" t="s">
        <v>1990</v>
      </c>
      <c r="P1728" s="121" t="s">
        <v>1991</v>
      </c>
      <c r="Q1728" s="121" t="s">
        <v>1992</v>
      </c>
      <c r="R1728" s="121" t="s">
        <v>9459</v>
      </c>
      <c r="S1728" s="121" t="s">
        <v>9460</v>
      </c>
      <c r="T1728" s="121" t="s">
        <v>9461</v>
      </c>
      <c r="U1728" s="121" t="s">
        <v>94</v>
      </c>
      <c r="V1728" s="121" t="s">
        <v>9550</v>
      </c>
      <c r="W1728" s="121" t="s">
        <v>9551</v>
      </c>
      <c r="X1728" s="121" t="s">
        <v>14704</v>
      </c>
      <c r="Y1728" s="121" t="s">
        <v>9552</v>
      </c>
      <c r="Z1728" s="121" t="s">
        <v>9553</v>
      </c>
      <c r="AA1728" s="121" t="s">
        <v>9554</v>
      </c>
      <c r="AB1728" s="121" t="s">
        <v>559</v>
      </c>
      <c r="AC1728" s="121" t="s">
        <v>2005</v>
      </c>
      <c r="AD1728" s="121" t="s">
        <v>16389</v>
      </c>
      <c r="AE1728" s="121" t="s">
        <v>12465</v>
      </c>
      <c r="AF1728" s="121"/>
      <c r="AG1728" s="121"/>
    </row>
    <row r="1729" spans="1:33" ht="30">
      <c r="A1729" s="120">
        <v>148</v>
      </c>
      <c r="B1729" s="121" t="s">
        <v>1980</v>
      </c>
      <c r="C1729" s="121" t="s">
        <v>14663</v>
      </c>
      <c r="D1729" s="121" t="s">
        <v>9453</v>
      </c>
      <c r="E1729" s="121" t="s">
        <v>9454</v>
      </c>
      <c r="F1729" s="121" t="s">
        <v>9455</v>
      </c>
      <c r="G1729" s="121" t="s">
        <v>9456</v>
      </c>
      <c r="H1729" s="121" t="s">
        <v>92</v>
      </c>
      <c r="I1729" s="121" t="s">
        <v>10</v>
      </c>
      <c r="J1729" s="121" t="s">
        <v>9457</v>
      </c>
      <c r="K1729" s="121" t="s">
        <v>9458</v>
      </c>
      <c r="L1729" s="121" t="s">
        <v>1987</v>
      </c>
      <c r="M1729" s="121" t="s">
        <v>1988</v>
      </c>
      <c r="N1729" s="121" t="s">
        <v>1989</v>
      </c>
      <c r="O1729" s="121" t="s">
        <v>1990</v>
      </c>
      <c r="P1729" s="121" t="s">
        <v>1991</v>
      </c>
      <c r="Q1729" s="121" t="s">
        <v>1992</v>
      </c>
      <c r="R1729" s="121" t="s">
        <v>9459</v>
      </c>
      <c r="S1729" s="121" t="s">
        <v>9460</v>
      </c>
      <c r="T1729" s="121" t="s">
        <v>9461</v>
      </c>
      <c r="U1729" s="121" t="s">
        <v>94</v>
      </c>
      <c r="V1729" s="121" t="s">
        <v>9555</v>
      </c>
      <c r="W1729" s="121" t="s">
        <v>9556</v>
      </c>
      <c r="X1729" s="121" t="s">
        <v>14705</v>
      </c>
      <c r="Y1729" s="121" t="s">
        <v>9557</v>
      </c>
      <c r="Z1729" s="121" t="s">
        <v>9558</v>
      </c>
      <c r="AA1729" s="121" t="s">
        <v>9559</v>
      </c>
      <c r="AB1729" s="121" t="s">
        <v>559</v>
      </c>
      <c r="AC1729" s="121" t="s">
        <v>2005</v>
      </c>
      <c r="AD1729" s="121" t="s">
        <v>2855</v>
      </c>
      <c r="AE1729" s="121" t="s">
        <v>12465</v>
      </c>
      <c r="AF1729" s="121"/>
      <c r="AG1729" s="121"/>
    </row>
    <row r="1730" spans="1:33" ht="30">
      <c r="A1730" s="120">
        <v>148</v>
      </c>
      <c r="B1730" s="121" t="s">
        <v>1980</v>
      </c>
      <c r="C1730" s="121" t="s">
        <v>14663</v>
      </c>
      <c r="D1730" s="121" t="s">
        <v>9453</v>
      </c>
      <c r="E1730" s="121" t="s">
        <v>9454</v>
      </c>
      <c r="F1730" s="121" t="s">
        <v>9455</v>
      </c>
      <c r="G1730" s="121" t="s">
        <v>9456</v>
      </c>
      <c r="H1730" s="121" t="s">
        <v>92</v>
      </c>
      <c r="I1730" s="121" t="s">
        <v>10</v>
      </c>
      <c r="J1730" s="121" t="s">
        <v>9457</v>
      </c>
      <c r="K1730" s="121" t="s">
        <v>9458</v>
      </c>
      <c r="L1730" s="121" t="s">
        <v>1987</v>
      </c>
      <c r="M1730" s="121" t="s">
        <v>1988</v>
      </c>
      <c r="N1730" s="121" t="s">
        <v>1989</v>
      </c>
      <c r="O1730" s="121" t="s">
        <v>1990</v>
      </c>
      <c r="P1730" s="121" t="s">
        <v>1991</v>
      </c>
      <c r="Q1730" s="121" t="s">
        <v>1992</v>
      </c>
      <c r="R1730" s="121" t="s">
        <v>9459</v>
      </c>
      <c r="S1730" s="121" t="s">
        <v>9460</v>
      </c>
      <c r="T1730" s="121" t="s">
        <v>9461</v>
      </c>
      <c r="U1730" s="121" t="s">
        <v>94</v>
      </c>
      <c r="V1730" s="121" t="s">
        <v>9560</v>
      </c>
      <c r="W1730" s="121" t="s">
        <v>9561</v>
      </c>
      <c r="X1730" s="121" t="s">
        <v>14706</v>
      </c>
      <c r="Y1730" s="121" t="s">
        <v>9562</v>
      </c>
      <c r="Z1730" s="121" t="s">
        <v>9563</v>
      </c>
      <c r="AA1730" s="121" t="s">
        <v>9564</v>
      </c>
      <c r="AB1730" s="121" t="s">
        <v>559</v>
      </c>
      <c r="AC1730" s="121" t="s">
        <v>2005</v>
      </c>
      <c r="AD1730" s="121" t="s">
        <v>2925</v>
      </c>
      <c r="AE1730" s="121" t="s">
        <v>12465</v>
      </c>
      <c r="AF1730" s="121"/>
      <c r="AG1730" s="121"/>
    </row>
    <row r="1731" spans="1:33" ht="30">
      <c r="A1731" s="120">
        <v>148</v>
      </c>
      <c r="B1731" s="121" t="s">
        <v>1980</v>
      </c>
      <c r="C1731" s="121" t="s">
        <v>14663</v>
      </c>
      <c r="D1731" s="121" t="s">
        <v>9453</v>
      </c>
      <c r="E1731" s="121" t="s">
        <v>9454</v>
      </c>
      <c r="F1731" s="121" t="s">
        <v>9455</v>
      </c>
      <c r="G1731" s="121" t="s">
        <v>9456</v>
      </c>
      <c r="H1731" s="121" t="s">
        <v>92</v>
      </c>
      <c r="I1731" s="121" t="s">
        <v>10</v>
      </c>
      <c r="J1731" s="121" t="s">
        <v>9457</v>
      </c>
      <c r="K1731" s="121" t="s">
        <v>9458</v>
      </c>
      <c r="L1731" s="121" t="s">
        <v>1987</v>
      </c>
      <c r="M1731" s="121" t="s">
        <v>1988</v>
      </c>
      <c r="N1731" s="121" t="s">
        <v>1989</v>
      </c>
      <c r="O1731" s="121" t="s">
        <v>1990</v>
      </c>
      <c r="P1731" s="121" t="s">
        <v>1991</v>
      </c>
      <c r="Q1731" s="121" t="s">
        <v>1992</v>
      </c>
      <c r="R1731" s="121" t="s">
        <v>9459</v>
      </c>
      <c r="S1731" s="121" t="s">
        <v>9460</v>
      </c>
      <c r="T1731" s="121" t="s">
        <v>9461</v>
      </c>
      <c r="U1731" s="121" t="s">
        <v>94</v>
      </c>
      <c r="V1731" s="121" t="s">
        <v>9565</v>
      </c>
      <c r="W1731" s="121" t="s">
        <v>9566</v>
      </c>
      <c r="X1731" s="121" t="s">
        <v>14707</v>
      </c>
      <c r="Y1731" s="121" t="s">
        <v>9567</v>
      </c>
      <c r="Z1731" s="121" t="s">
        <v>9568</v>
      </c>
      <c r="AA1731" s="121" t="s">
        <v>9569</v>
      </c>
      <c r="AB1731" s="121" t="s">
        <v>559</v>
      </c>
      <c r="AC1731" s="121" t="s">
        <v>2005</v>
      </c>
      <c r="AD1731" s="121" t="s">
        <v>16390</v>
      </c>
      <c r="AE1731" s="121" t="s">
        <v>12465</v>
      </c>
      <c r="AF1731" s="121"/>
      <c r="AG1731" s="121"/>
    </row>
    <row r="1732" spans="1:33" ht="30">
      <c r="A1732" s="120">
        <v>148</v>
      </c>
      <c r="B1732" s="121" t="s">
        <v>1980</v>
      </c>
      <c r="C1732" s="121" t="s">
        <v>14663</v>
      </c>
      <c r="D1732" s="121" t="s">
        <v>9453</v>
      </c>
      <c r="E1732" s="121" t="s">
        <v>9454</v>
      </c>
      <c r="F1732" s="121" t="s">
        <v>9455</v>
      </c>
      <c r="G1732" s="121" t="s">
        <v>9456</v>
      </c>
      <c r="H1732" s="121" t="s">
        <v>92</v>
      </c>
      <c r="I1732" s="121" t="s">
        <v>10</v>
      </c>
      <c r="J1732" s="121" t="s">
        <v>9457</v>
      </c>
      <c r="K1732" s="121" t="s">
        <v>9458</v>
      </c>
      <c r="L1732" s="121" t="s">
        <v>1987</v>
      </c>
      <c r="M1732" s="121" t="s">
        <v>1988</v>
      </c>
      <c r="N1732" s="121" t="s">
        <v>1989</v>
      </c>
      <c r="O1732" s="121" t="s">
        <v>1990</v>
      </c>
      <c r="P1732" s="121" t="s">
        <v>1991</v>
      </c>
      <c r="Q1732" s="121" t="s">
        <v>1992</v>
      </c>
      <c r="R1732" s="121" t="s">
        <v>9459</v>
      </c>
      <c r="S1732" s="121" t="s">
        <v>9460</v>
      </c>
      <c r="T1732" s="121" t="s">
        <v>9461</v>
      </c>
      <c r="U1732" s="121" t="s">
        <v>94</v>
      </c>
      <c r="V1732" s="121" t="s">
        <v>9571</v>
      </c>
      <c r="W1732" s="121" t="s">
        <v>9572</v>
      </c>
      <c r="X1732" s="121" t="s">
        <v>14708</v>
      </c>
      <c r="Y1732" s="121" t="s">
        <v>9573</v>
      </c>
      <c r="Z1732" s="121" t="s">
        <v>9574</v>
      </c>
      <c r="AA1732" s="121" t="s">
        <v>9575</v>
      </c>
      <c r="AB1732" s="121" t="s">
        <v>559</v>
      </c>
      <c r="AC1732" s="121" t="s">
        <v>2005</v>
      </c>
      <c r="AD1732" s="121" t="s">
        <v>16391</v>
      </c>
      <c r="AE1732" s="121" t="s">
        <v>12465</v>
      </c>
      <c r="AF1732" s="121"/>
      <c r="AG1732" s="121"/>
    </row>
    <row r="1733" spans="1:33" ht="30">
      <c r="A1733" s="120">
        <v>148</v>
      </c>
      <c r="B1733" s="121" t="s">
        <v>1980</v>
      </c>
      <c r="C1733" s="121" t="s">
        <v>14663</v>
      </c>
      <c r="D1733" s="121" t="s">
        <v>9453</v>
      </c>
      <c r="E1733" s="121" t="s">
        <v>9454</v>
      </c>
      <c r="F1733" s="121" t="s">
        <v>9455</v>
      </c>
      <c r="G1733" s="121" t="s">
        <v>9456</v>
      </c>
      <c r="H1733" s="121" t="s">
        <v>92</v>
      </c>
      <c r="I1733" s="121" t="s">
        <v>10</v>
      </c>
      <c r="J1733" s="121" t="s">
        <v>9457</v>
      </c>
      <c r="K1733" s="121" t="s">
        <v>9458</v>
      </c>
      <c r="L1733" s="121" t="s">
        <v>1987</v>
      </c>
      <c r="M1733" s="121" t="s">
        <v>1988</v>
      </c>
      <c r="N1733" s="121" t="s">
        <v>1989</v>
      </c>
      <c r="O1733" s="121" t="s">
        <v>1990</v>
      </c>
      <c r="P1733" s="121" t="s">
        <v>1991</v>
      </c>
      <c r="Q1733" s="121" t="s">
        <v>1992</v>
      </c>
      <c r="R1733" s="121" t="s">
        <v>9459</v>
      </c>
      <c r="S1733" s="121" t="s">
        <v>9460</v>
      </c>
      <c r="T1733" s="121" t="s">
        <v>9461</v>
      </c>
      <c r="U1733" s="121" t="s">
        <v>94</v>
      </c>
      <c r="V1733" s="121" t="s">
        <v>9576</v>
      </c>
      <c r="W1733" s="121" t="s">
        <v>9577</v>
      </c>
      <c r="X1733" s="121" t="s">
        <v>14709</v>
      </c>
      <c r="Y1733" s="121" t="s">
        <v>9578</v>
      </c>
      <c r="Z1733" s="121" t="s">
        <v>9579</v>
      </c>
      <c r="AA1733" s="121" t="s">
        <v>9580</v>
      </c>
      <c r="AB1733" s="121" t="s">
        <v>559</v>
      </c>
      <c r="AC1733" s="121" t="s">
        <v>2005</v>
      </c>
      <c r="AD1733" s="121" t="s">
        <v>3351</v>
      </c>
      <c r="AE1733" s="121" t="s">
        <v>12465</v>
      </c>
      <c r="AF1733" s="121"/>
      <c r="AG1733" s="121"/>
    </row>
    <row r="1734" spans="1:33" ht="30">
      <c r="A1734" s="120">
        <v>148</v>
      </c>
      <c r="B1734" s="121" t="s">
        <v>1980</v>
      </c>
      <c r="C1734" s="121" t="s">
        <v>14663</v>
      </c>
      <c r="D1734" s="121" t="s">
        <v>9453</v>
      </c>
      <c r="E1734" s="121" t="s">
        <v>9454</v>
      </c>
      <c r="F1734" s="121" t="s">
        <v>9455</v>
      </c>
      <c r="G1734" s="121" t="s">
        <v>9456</v>
      </c>
      <c r="H1734" s="121" t="s">
        <v>92</v>
      </c>
      <c r="I1734" s="121" t="s">
        <v>10</v>
      </c>
      <c r="J1734" s="121" t="s">
        <v>9457</v>
      </c>
      <c r="K1734" s="121" t="s">
        <v>9458</v>
      </c>
      <c r="L1734" s="121" t="s">
        <v>1987</v>
      </c>
      <c r="M1734" s="121" t="s">
        <v>1988</v>
      </c>
      <c r="N1734" s="121" t="s">
        <v>1989</v>
      </c>
      <c r="O1734" s="121" t="s">
        <v>1990</v>
      </c>
      <c r="P1734" s="121" t="s">
        <v>1991</v>
      </c>
      <c r="Q1734" s="121" t="s">
        <v>1992</v>
      </c>
      <c r="R1734" s="121" t="s">
        <v>9459</v>
      </c>
      <c r="S1734" s="121" t="s">
        <v>9460</v>
      </c>
      <c r="T1734" s="121" t="s">
        <v>9461</v>
      </c>
      <c r="U1734" s="121" t="s">
        <v>94</v>
      </c>
      <c r="V1734" s="121" t="s">
        <v>9581</v>
      </c>
      <c r="W1734" s="121" t="s">
        <v>9582</v>
      </c>
      <c r="X1734" s="121" t="s">
        <v>14710</v>
      </c>
      <c r="Y1734" s="121" t="s">
        <v>9583</v>
      </c>
      <c r="Z1734" s="121" t="s">
        <v>9584</v>
      </c>
      <c r="AA1734" s="121" t="s">
        <v>9585</v>
      </c>
      <c r="AB1734" s="121" t="s">
        <v>559</v>
      </c>
      <c r="AC1734" s="121" t="s">
        <v>2005</v>
      </c>
      <c r="AD1734" s="121" t="s">
        <v>2855</v>
      </c>
      <c r="AE1734" s="121" t="s">
        <v>12465</v>
      </c>
      <c r="AF1734" s="121"/>
      <c r="AG1734" s="121"/>
    </row>
    <row r="1735" spans="1:33" ht="30">
      <c r="A1735" s="120">
        <v>148</v>
      </c>
      <c r="B1735" s="121" t="s">
        <v>1980</v>
      </c>
      <c r="C1735" s="121" t="s">
        <v>14663</v>
      </c>
      <c r="D1735" s="121" t="s">
        <v>9453</v>
      </c>
      <c r="E1735" s="121" t="s">
        <v>9454</v>
      </c>
      <c r="F1735" s="121" t="s">
        <v>9455</v>
      </c>
      <c r="G1735" s="121" t="s">
        <v>9456</v>
      </c>
      <c r="H1735" s="121" t="s">
        <v>92</v>
      </c>
      <c r="I1735" s="121" t="s">
        <v>10</v>
      </c>
      <c r="J1735" s="121" t="s">
        <v>9457</v>
      </c>
      <c r="K1735" s="121" t="s">
        <v>9458</v>
      </c>
      <c r="L1735" s="121" t="s">
        <v>1987</v>
      </c>
      <c r="M1735" s="121" t="s">
        <v>1988</v>
      </c>
      <c r="N1735" s="121" t="s">
        <v>1989</v>
      </c>
      <c r="O1735" s="121" t="s">
        <v>1990</v>
      </c>
      <c r="P1735" s="121" t="s">
        <v>1991</v>
      </c>
      <c r="Q1735" s="121" t="s">
        <v>1992</v>
      </c>
      <c r="R1735" s="121" t="s">
        <v>9459</v>
      </c>
      <c r="S1735" s="121" t="s">
        <v>9460</v>
      </c>
      <c r="T1735" s="121" t="s">
        <v>9461</v>
      </c>
      <c r="U1735" s="121" t="s">
        <v>94</v>
      </c>
      <c r="V1735" s="121" t="s">
        <v>9586</v>
      </c>
      <c r="W1735" s="121" t="s">
        <v>9587</v>
      </c>
      <c r="X1735" s="121" t="s">
        <v>14711</v>
      </c>
      <c r="Y1735" s="121" t="s">
        <v>9588</v>
      </c>
      <c r="Z1735" s="121" t="s">
        <v>9589</v>
      </c>
      <c r="AA1735" s="121" t="s">
        <v>9590</v>
      </c>
      <c r="AB1735" s="121" t="s">
        <v>559</v>
      </c>
      <c r="AC1735" s="121" t="s">
        <v>2005</v>
      </c>
      <c r="AD1735" s="121" t="s">
        <v>2855</v>
      </c>
      <c r="AE1735" s="121" t="s">
        <v>12465</v>
      </c>
      <c r="AF1735" s="121"/>
      <c r="AG1735" s="121"/>
    </row>
    <row r="1736" spans="1:33" ht="30">
      <c r="A1736" s="120">
        <v>148</v>
      </c>
      <c r="B1736" s="121" t="s">
        <v>1980</v>
      </c>
      <c r="C1736" s="121" t="s">
        <v>14663</v>
      </c>
      <c r="D1736" s="121" t="s">
        <v>9453</v>
      </c>
      <c r="E1736" s="121" t="s">
        <v>9454</v>
      </c>
      <c r="F1736" s="121" t="s">
        <v>9455</v>
      </c>
      <c r="G1736" s="121" t="s">
        <v>9456</v>
      </c>
      <c r="H1736" s="121" t="s">
        <v>92</v>
      </c>
      <c r="I1736" s="121" t="s">
        <v>10</v>
      </c>
      <c r="J1736" s="121" t="s">
        <v>9457</v>
      </c>
      <c r="K1736" s="121" t="s">
        <v>9458</v>
      </c>
      <c r="L1736" s="121" t="s">
        <v>1987</v>
      </c>
      <c r="M1736" s="121" t="s">
        <v>1988</v>
      </c>
      <c r="N1736" s="121" t="s">
        <v>1989</v>
      </c>
      <c r="O1736" s="121" t="s">
        <v>1990</v>
      </c>
      <c r="P1736" s="121" t="s">
        <v>1991</v>
      </c>
      <c r="Q1736" s="121" t="s">
        <v>1992</v>
      </c>
      <c r="R1736" s="121" t="s">
        <v>9459</v>
      </c>
      <c r="S1736" s="121" t="s">
        <v>9460</v>
      </c>
      <c r="T1736" s="121" t="s">
        <v>9461</v>
      </c>
      <c r="U1736" s="121" t="s">
        <v>94</v>
      </c>
      <c r="V1736" s="121" t="s">
        <v>9591</v>
      </c>
      <c r="W1736" s="121" t="s">
        <v>9592</v>
      </c>
      <c r="X1736" s="121" t="s">
        <v>14712</v>
      </c>
      <c r="Y1736" s="121" t="s">
        <v>9593</v>
      </c>
      <c r="Z1736" s="121" t="s">
        <v>9594</v>
      </c>
      <c r="AA1736" s="121" t="s">
        <v>9595</v>
      </c>
      <c r="AB1736" s="121" t="s">
        <v>559</v>
      </c>
      <c r="AC1736" s="121" t="s">
        <v>2005</v>
      </c>
      <c r="AD1736" s="121" t="s">
        <v>2855</v>
      </c>
      <c r="AE1736" s="121" t="s">
        <v>12465</v>
      </c>
      <c r="AF1736" s="121"/>
      <c r="AG1736" s="121"/>
    </row>
    <row r="1737" spans="1:33" ht="30">
      <c r="A1737" s="120">
        <v>148</v>
      </c>
      <c r="B1737" s="121" t="s">
        <v>1980</v>
      </c>
      <c r="C1737" s="121" t="s">
        <v>14663</v>
      </c>
      <c r="D1737" s="121" t="s">
        <v>9453</v>
      </c>
      <c r="E1737" s="121" t="s">
        <v>9454</v>
      </c>
      <c r="F1737" s="121" t="s">
        <v>9455</v>
      </c>
      <c r="G1737" s="121" t="s">
        <v>9456</v>
      </c>
      <c r="H1737" s="121" t="s">
        <v>92</v>
      </c>
      <c r="I1737" s="121" t="s">
        <v>10</v>
      </c>
      <c r="J1737" s="121" t="s">
        <v>9457</v>
      </c>
      <c r="K1737" s="121" t="s">
        <v>9458</v>
      </c>
      <c r="L1737" s="121" t="s">
        <v>1987</v>
      </c>
      <c r="M1737" s="121" t="s">
        <v>1988</v>
      </c>
      <c r="N1737" s="121" t="s">
        <v>1989</v>
      </c>
      <c r="O1737" s="121" t="s">
        <v>1990</v>
      </c>
      <c r="P1737" s="121" t="s">
        <v>1991</v>
      </c>
      <c r="Q1737" s="121" t="s">
        <v>1992</v>
      </c>
      <c r="R1737" s="121" t="s">
        <v>9459</v>
      </c>
      <c r="S1737" s="121" t="s">
        <v>9460</v>
      </c>
      <c r="T1737" s="121" t="s">
        <v>9461</v>
      </c>
      <c r="U1737" s="121" t="s">
        <v>94</v>
      </c>
      <c r="V1737" s="121" t="s">
        <v>9596</v>
      </c>
      <c r="W1737" s="121" t="s">
        <v>9597</v>
      </c>
      <c r="X1737" s="121" t="s">
        <v>14713</v>
      </c>
      <c r="Y1737" s="121" t="s">
        <v>9598</v>
      </c>
      <c r="Z1737" s="121" t="s">
        <v>9599</v>
      </c>
      <c r="AA1737" s="121" t="s">
        <v>9600</v>
      </c>
      <c r="AB1737" s="121" t="s">
        <v>559</v>
      </c>
      <c r="AC1737" s="121" t="s">
        <v>2005</v>
      </c>
      <c r="AD1737" s="121" t="s">
        <v>3351</v>
      </c>
      <c r="AE1737" s="121" t="s">
        <v>12465</v>
      </c>
      <c r="AF1737" s="121"/>
      <c r="AG1737" s="121"/>
    </row>
    <row r="1738" spans="1:33" ht="30">
      <c r="A1738" s="120">
        <v>148</v>
      </c>
      <c r="B1738" s="121" t="s">
        <v>1980</v>
      </c>
      <c r="C1738" s="121" t="s">
        <v>14663</v>
      </c>
      <c r="D1738" s="121" t="s">
        <v>9453</v>
      </c>
      <c r="E1738" s="121" t="s">
        <v>9454</v>
      </c>
      <c r="F1738" s="121" t="s">
        <v>9455</v>
      </c>
      <c r="G1738" s="121" t="s">
        <v>9456</v>
      </c>
      <c r="H1738" s="121" t="s">
        <v>92</v>
      </c>
      <c r="I1738" s="121" t="s">
        <v>10</v>
      </c>
      <c r="J1738" s="121" t="s">
        <v>9457</v>
      </c>
      <c r="K1738" s="121" t="s">
        <v>9458</v>
      </c>
      <c r="L1738" s="121" t="s">
        <v>1987</v>
      </c>
      <c r="M1738" s="121" t="s">
        <v>1988</v>
      </c>
      <c r="N1738" s="121" t="s">
        <v>1989</v>
      </c>
      <c r="O1738" s="121" t="s">
        <v>1990</v>
      </c>
      <c r="P1738" s="121" t="s">
        <v>1991</v>
      </c>
      <c r="Q1738" s="121" t="s">
        <v>1992</v>
      </c>
      <c r="R1738" s="121" t="s">
        <v>9459</v>
      </c>
      <c r="S1738" s="121" t="s">
        <v>9460</v>
      </c>
      <c r="T1738" s="121" t="s">
        <v>9461</v>
      </c>
      <c r="U1738" s="121" t="s">
        <v>94</v>
      </c>
      <c r="V1738" s="121" t="s">
        <v>9601</v>
      </c>
      <c r="W1738" s="121" t="s">
        <v>9602</v>
      </c>
      <c r="X1738" s="121" t="s">
        <v>14714</v>
      </c>
      <c r="Y1738" s="121" t="s">
        <v>9603</v>
      </c>
      <c r="Z1738" s="121" t="s">
        <v>9604</v>
      </c>
      <c r="AA1738" s="121" t="s">
        <v>9605</v>
      </c>
      <c r="AB1738" s="121" t="s">
        <v>559</v>
      </c>
      <c r="AC1738" s="121" t="s">
        <v>2005</v>
      </c>
      <c r="AD1738" s="121" t="s">
        <v>3351</v>
      </c>
      <c r="AE1738" s="121" t="s">
        <v>12465</v>
      </c>
      <c r="AF1738" s="121"/>
      <c r="AG1738" s="121"/>
    </row>
    <row r="1739" spans="1:33" ht="30">
      <c r="A1739" s="120">
        <v>148</v>
      </c>
      <c r="B1739" s="121" t="s">
        <v>1980</v>
      </c>
      <c r="C1739" s="121" t="s">
        <v>14663</v>
      </c>
      <c r="D1739" s="121" t="s">
        <v>9453</v>
      </c>
      <c r="E1739" s="121" t="s">
        <v>9454</v>
      </c>
      <c r="F1739" s="121" t="s">
        <v>9455</v>
      </c>
      <c r="G1739" s="121" t="s">
        <v>9456</v>
      </c>
      <c r="H1739" s="121" t="s">
        <v>92</v>
      </c>
      <c r="I1739" s="121" t="s">
        <v>10</v>
      </c>
      <c r="J1739" s="121" t="s">
        <v>9457</v>
      </c>
      <c r="K1739" s="121" t="s">
        <v>9458</v>
      </c>
      <c r="L1739" s="121" t="s">
        <v>1987</v>
      </c>
      <c r="M1739" s="121" t="s">
        <v>1988</v>
      </c>
      <c r="N1739" s="121" t="s">
        <v>1989</v>
      </c>
      <c r="O1739" s="121" t="s">
        <v>1990</v>
      </c>
      <c r="P1739" s="121" t="s">
        <v>1991</v>
      </c>
      <c r="Q1739" s="121" t="s">
        <v>1992</v>
      </c>
      <c r="R1739" s="121" t="s">
        <v>9459</v>
      </c>
      <c r="S1739" s="121" t="s">
        <v>9460</v>
      </c>
      <c r="T1739" s="121" t="s">
        <v>9461</v>
      </c>
      <c r="U1739" s="121" t="s">
        <v>94</v>
      </c>
      <c r="V1739" s="121" t="s">
        <v>9606</v>
      </c>
      <c r="W1739" s="121" t="s">
        <v>9607</v>
      </c>
      <c r="X1739" s="121" t="s">
        <v>14715</v>
      </c>
      <c r="Y1739" s="121" t="s">
        <v>9608</v>
      </c>
      <c r="Z1739" s="121" t="s">
        <v>9609</v>
      </c>
      <c r="AA1739" s="121" t="s">
        <v>9610</v>
      </c>
      <c r="AB1739" s="121" t="s">
        <v>559</v>
      </c>
      <c r="AC1739" s="121" t="s">
        <v>2005</v>
      </c>
      <c r="AD1739" s="121" t="s">
        <v>2855</v>
      </c>
      <c r="AE1739" s="121" t="s">
        <v>12465</v>
      </c>
      <c r="AF1739" s="121"/>
      <c r="AG1739" s="121"/>
    </row>
    <row r="1740" spans="1:33" ht="30">
      <c r="A1740" s="120">
        <v>148</v>
      </c>
      <c r="B1740" s="121" t="s">
        <v>1980</v>
      </c>
      <c r="C1740" s="121" t="s">
        <v>14663</v>
      </c>
      <c r="D1740" s="121" t="s">
        <v>9453</v>
      </c>
      <c r="E1740" s="121" t="s">
        <v>9454</v>
      </c>
      <c r="F1740" s="121" t="s">
        <v>9455</v>
      </c>
      <c r="G1740" s="121" t="s">
        <v>9456</v>
      </c>
      <c r="H1740" s="121" t="s">
        <v>92</v>
      </c>
      <c r="I1740" s="121" t="s">
        <v>10</v>
      </c>
      <c r="J1740" s="121" t="s">
        <v>9457</v>
      </c>
      <c r="K1740" s="121" t="s">
        <v>9458</v>
      </c>
      <c r="L1740" s="121" t="s">
        <v>1987</v>
      </c>
      <c r="M1740" s="121" t="s">
        <v>1988</v>
      </c>
      <c r="N1740" s="121" t="s">
        <v>1989</v>
      </c>
      <c r="O1740" s="121" t="s">
        <v>1990</v>
      </c>
      <c r="P1740" s="121" t="s">
        <v>1991</v>
      </c>
      <c r="Q1740" s="121" t="s">
        <v>1992</v>
      </c>
      <c r="R1740" s="121" t="s">
        <v>9459</v>
      </c>
      <c r="S1740" s="121" t="s">
        <v>9460</v>
      </c>
      <c r="T1740" s="121" t="s">
        <v>9461</v>
      </c>
      <c r="U1740" s="121" t="s">
        <v>94</v>
      </c>
      <c r="V1740" s="121" t="s">
        <v>9611</v>
      </c>
      <c r="W1740" s="121" t="s">
        <v>9612</v>
      </c>
      <c r="X1740" s="121" t="s">
        <v>14716</v>
      </c>
      <c r="Y1740" s="121" t="s">
        <v>9613</v>
      </c>
      <c r="Z1740" s="121" t="s">
        <v>9614</v>
      </c>
      <c r="AA1740" s="121" t="s">
        <v>9615</v>
      </c>
      <c r="AB1740" s="121" t="s">
        <v>559</v>
      </c>
      <c r="AC1740" s="121" t="s">
        <v>2005</v>
      </c>
      <c r="AD1740" s="121" t="s">
        <v>2855</v>
      </c>
      <c r="AE1740" s="121" t="s">
        <v>12465</v>
      </c>
      <c r="AF1740" s="121"/>
      <c r="AG1740" s="121"/>
    </row>
    <row r="1741" spans="1:33" ht="30">
      <c r="A1741" s="120">
        <v>148</v>
      </c>
      <c r="B1741" s="121" t="s">
        <v>1980</v>
      </c>
      <c r="C1741" s="121" t="s">
        <v>14663</v>
      </c>
      <c r="D1741" s="121" t="s">
        <v>9453</v>
      </c>
      <c r="E1741" s="121" t="s">
        <v>9454</v>
      </c>
      <c r="F1741" s="121" t="s">
        <v>9455</v>
      </c>
      <c r="G1741" s="121" t="s">
        <v>9456</v>
      </c>
      <c r="H1741" s="121" t="s">
        <v>92</v>
      </c>
      <c r="I1741" s="121" t="s">
        <v>10</v>
      </c>
      <c r="J1741" s="121" t="s">
        <v>9457</v>
      </c>
      <c r="K1741" s="121" t="s">
        <v>9458</v>
      </c>
      <c r="L1741" s="121" t="s">
        <v>1987</v>
      </c>
      <c r="M1741" s="121" t="s">
        <v>1988</v>
      </c>
      <c r="N1741" s="121" t="s">
        <v>1989</v>
      </c>
      <c r="O1741" s="121" t="s">
        <v>1990</v>
      </c>
      <c r="P1741" s="121" t="s">
        <v>1991</v>
      </c>
      <c r="Q1741" s="121" t="s">
        <v>1992</v>
      </c>
      <c r="R1741" s="121" t="s">
        <v>9459</v>
      </c>
      <c r="S1741" s="121" t="s">
        <v>9460</v>
      </c>
      <c r="T1741" s="121" t="s">
        <v>9461</v>
      </c>
      <c r="U1741" s="121" t="s">
        <v>94</v>
      </c>
      <c r="V1741" s="121" t="s">
        <v>9616</v>
      </c>
      <c r="W1741" s="121" t="s">
        <v>9617</v>
      </c>
      <c r="X1741" s="121" t="s">
        <v>14717</v>
      </c>
      <c r="Y1741" s="121" t="s">
        <v>9618</v>
      </c>
      <c r="Z1741" s="121" t="s">
        <v>9619</v>
      </c>
      <c r="AA1741" s="121" t="s">
        <v>9620</v>
      </c>
      <c r="AB1741" s="121" t="s">
        <v>559</v>
      </c>
      <c r="AC1741" s="121" t="s">
        <v>2005</v>
      </c>
      <c r="AD1741" s="121" t="s">
        <v>3351</v>
      </c>
      <c r="AE1741" s="121" t="s">
        <v>12465</v>
      </c>
      <c r="AF1741" s="121"/>
      <c r="AG1741" s="121"/>
    </row>
    <row r="1742" spans="1:33" ht="30">
      <c r="A1742" s="120">
        <v>148</v>
      </c>
      <c r="B1742" s="121" t="s">
        <v>1980</v>
      </c>
      <c r="C1742" s="121" t="s">
        <v>14663</v>
      </c>
      <c r="D1742" s="121" t="s">
        <v>9453</v>
      </c>
      <c r="E1742" s="121" t="s">
        <v>9454</v>
      </c>
      <c r="F1742" s="121" t="s">
        <v>9455</v>
      </c>
      <c r="G1742" s="121" t="s">
        <v>9456</v>
      </c>
      <c r="H1742" s="121" t="s">
        <v>92</v>
      </c>
      <c r="I1742" s="121" t="s">
        <v>10</v>
      </c>
      <c r="J1742" s="121" t="s">
        <v>9457</v>
      </c>
      <c r="K1742" s="121" t="s">
        <v>9458</v>
      </c>
      <c r="L1742" s="121" t="s">
        <v>1987</v>
      </c>
      <c r="M1742" s="121" t="s">
        <v>1988</v>
      </c>
      <c r="N1742" s="121" t="s">
        <v>1989</v>
      </c>
      <c r="O1742" s="121" t="s">
        <v>1990</v>
      </c>
      <c r="P1742" s="121" t="s">
        <v>1991</v>
      </c>
      <c r="Q1742" s="121" t="s">
        <v>1992</v>
      </c>
      <c r="R1742" s="121" t="s">
        <v>9459</v>
      </c>
      <c r="S1742" s="121" t="s">
        <v>9460</v>
      </c>
      <c r="T1742" s="121" t="s">
        <v>9461</v>
      </c>
      <c r="U1742" s="121" t="s">
        <v>94</v>
      </c>
      <c r="V1742" s="121" t="s">
        <v>9621</v>
      </c>
      <c r="W1742" s="121" t="s">
        <v>9622</v>
      </c>
      <c r="X1742" s="121" t="s">
        <v>14718</v>
      </c>
      <c r="Y1742" s="121" t="s">
        <v>9623</v>
      </c>
      <c r="Z1742" s="121" t="s">
        <v>9624</v>
      </c>
      <c r="AA1742" s="121" t="s">
        <v>9625</v>
      </c>
      <c r="AB1742" s="121" t="s">
        <v>559</v>
      </c>
      <c r="AC1742" s="121" t="s">
        <v>2005</v>
      </c>
      <c r="AD1742" s="121" t="s">
        <v>2855</v>
      </c>
      <c r="AE1742" s="121" t="s">
        <v>12465</v>
      </c>
      <c r="AF1742" s="121"/>
      <c r="AG1742" s="121"/>
    </row>
    <row r="1743" spans="1:33" ht="30">
      <c r="A1743" s="120">
        <v>148</v>
      </c>
      <c r="B1743" s="121" t="s">
        <v>1980</v>
      </c>
      <c r="C1743" s="121" t="s">
        <v>14663</v>
      </c>
      <c r="D1743" s="121" t="s">
        <v>9453</v>
      </c>
      <c r="E1743" s="121" t="s">
        <v>9454</v>
      </c>
      <c r="F1743" s="121" t="s">
        <v>9455</v>
      </c>
      <c r="G1743" s="121" t="s">
        <v>9456</v>
      </c>
      <c r="H1743" s="121" t="s">
        <v>92</v>
      </c>
      <c r="I1743" s="121" t="s">
        <v>10</v>
      </c>
      <c r="J1743" s="121" t="s">
        <v>9457</v>
      </c>
      <c r="K1743" s="121" t="s">
        <v>9458</v>
      </c>
      <c r="L1743" s="121" t="s">
        <v>1987</v>
      </c>
      <c r="M1743" s="121" t="s">
        <v>1988</v>
      </c>
      <c r="N1743" s="121" t="s">
        <v>1989</v>
      </c>
      <c r="O1743" s="121" t="s">
        <v>1990</v>
      </c>
      <c r="P1743" s="121" t="s">
        <v>1991</v>
      </c>
      <c r="Q1743" s="121" t="s">
        <v>1992</v>
      </c>
      <c r="R1743" s="121" t="s">
        <v>9459</v>
      </c>
      <c r="S1743" s="121" t="s">
        <v>9460</v>
      </c>
      <c r="T1743" s="121" t="s">
        <v>9461</v>
      </c>
      <c r="U1743" s="121" t="s">
        <v>94</v>
      </c>
      <c r="V1743" s="121" t="s">
        <v>9626</v>
      </c>
      <c r="W1743" s="121" t="s">
        <v>9627</v>
      </c>
      <c r="X1743" s="121" t="s">
        <v>14719</v>
      </c>
      <c r="Y1743" s="121" t="s">
        <v>9628</v>
      </c>
      <c r="Z1743" s="121" t="s">
        <v>9629</v>
      </c>
      <c r="AA1743" s="121" t="s">
        <v>9630</v>
      </c>
      <c r="AB1743" s="121" t="s">
        <v>2076</v>
      </c>
      <c r="AC1743" s="121" t="s">
        <v>2005</v>
      </c>
      <c r="AD1743" s="121" t="s">
        <v>16392</v>
      </c>
      <c r="AE1743" s="121" t="s">
        <v>12465</v>
      </c>
      <c r="AF1743" s="121"/>
      <c r="AG1743" s="121"/>
    </row>
    <row r="1744" spans="1:33" ht="30">
      <c r="A1744" s="120">
        <v>148</v>
      </c>
      <c r="B1744" s="121" t="s">
        <v>1980</v>
      </c>
      <c r="C1744" s="121" t="s">
        <v>14663</v>
      </c>
      <c r="D1744" s="121" t="s">
        <v>9453</v>
      </c>
      <c r="E1744" s="121" t="s">
        <v>9454</v>
      </c>
      <c r="F1744" s="121" t="s">
        <v>9455</v>
      </c>
      <c r="G1744" s="121" t="s">
        <v>9456</v>
      </c>
      <c r="H1744" s="121" t="s">
        <v>92</v>
      </c>
      <c r="I1744" s="121" t="s">
        <v>10</v>
      </c>
      <c r="J1744" s="121" t="s">
        <v>9457</v>
      </c>
      <c r="K1744" s="121" t="s">
        <v>9458</v>
      </c>
      <c r="L1744" s="121" t="s">
        <v>1987</v>
      </c>
      <c r="M1744" s="121" t="s">
        <v>1988</v>
      </c>
      <c r="N1744" s="121" t="s">
        <v>1989</v>
      </c>
      <c r="O1744" s="121" t="s">
        <v>1990</v>
      </c>
      <c r="P1744" s="121" t="s">
        <v>1991</v>
      </c>
      <c r="Q1744" s="121" t="s">
        <v>1992</v>
      </c>
      <c r="R1744" s="121" t="s">
        <v>9459</v>
      </c>
      <c r="S1744" s="121" t="s">
        <v>9460</v>
      </c>
      <c r="T1744" s="121" t="s">
        <v>9461</v>
      </c>
      <c r="U1744" s="121" t="s">
        <v>94</v>
      </c>
      <c r="V1744" s="121" t="s">
        <v>9631</v>
      </c>
      <c r="W1744" s="121" t="s">
        <v>9632</v>
      </c>
      <c r="X1744" s="121" t="s">
        <v>14720</v>
      </c>
      <c r="Y1744" s="121" t="s">
        <v>9633</v>
      </c>
      <c r="Z1744" s="121" t="s">
        <v>9634</v>
      </c>
      <c r="AA1744" s="121" t="s">
        <v>9635</v>
      </c>
      <c r="AB1744" s="121" t="s">
        <v>559</v>
      </c>
      <c r="AC1744" s="121" t="s">
        <v>2005</v>
      </c>
      <c r="AD1744" s="121" t="s">
        <v>2855</v>
      </c>
      <c r="AE1744" s="121" t="s">
        <v>12465</v>
      </c>
      <c r="AF1744" s="121"/>
      <c r="AG1744" s="121"/>
    </row>
    <row r="1745" spans="1:33" ht="30">
      <c r="A1745" s="120">
        <v>148</v>
      </c>
      <c r="B1745" s="121" t="s">
        <v>1980</v>
      </c>
      <c r="C1745" s="121" t="s">
        <v>14663</v>
      </c>
      <c r="D1745" s="121" t="s">
        <v>9453</v>
      </c>
      <c r="E1745" s="121" t="s">
        <v>9454</v>
      </c>
      <c r="F1745" s="121" t="s">
        <v>9455</v>
      </c>
      <c r="G1745" s="121" t="s">
        <v>9456</v>
      </c>
      <c r="H1745" s="121" t="s">
        <v>92</v>
      </c>
      <c r="I1745" s="121" t="s">
        <v>10</v>
      </c>
      <c r="J1745" s="121" t="s">
        <v>9457</v>
      </c>
      <c r="K1745" s="121" t="s">
        <v>9458</v>
      </c>
      <c r="L1745" s="121" t="s">
        <v>1987</v>
      </c>
      <c r="M1745" s="121" t="s">
        <v>1988</v>
      </c>
      <c r="N1745" s="121" t="s">
        <v>1989</v>
      </c>
      <c r="O1745" s="121" t="s">
        <v>1990</v>
      </c>
      <c r="P1745" s="121" t="s">
        <v>1991</v>
      </c>
      <c r="Q1745" s="121" t="s">
        <v>1992</v>
      </c>
      <c r="R1745" s="121" t="s">
        <v>9459</v>
      </c>
      <c r="S1745" s="121" t="s">
        <v>9460</v>
      </c>
      <c r="T1745" s="121" t="s">
        <v>9461</v>
      </c>
      <c r="U1745" s="121" t="s">
        <v>94</v>
      </c>
      <c r="V1745" s="121" t="s">
        <v>9636</v>
      </c>
      <c r="W1745" s="121" t="s">
        <v>9637</v>
      </c>
      <c r="X1745" s="121" t="s">
        <v>14721</v>
      </c>
      <c r="Y1745" s="121" t="s">
        <v>9638</v>
      </c>
      <c r="Z1745" s="121" t="s">
        <v>9639</v>
      </c>
      <c r="AA1745" s="121" t="s">
        <v>9640</v>
      </c>
      <c r="AB1745" s="121" t="s">
        <v>2326</v>
      </c>
      <c r="AC1745" s="121" t="s">
        <v>2005</v>
      </c>
      <c r="AD1745" s="121" t="s">
        <v>16393</v>
      </c>
      <c r="AE1745" s="121" t="s">
        <v>12465</v>
      </c>
      <c r="AF1745" s="121"/>
      <c r="AG1745" s="121"/>
    </row>
    <row r="1746" spans="1:33" ht="30">
      <c r="A1746" s="120">
        <v>148</v>
      </c>
      <c r="B1746" s="121" t="s">
        <v>1980</v>
      </c>
      <c r="C1746" s="121" t="s">
        <v>14663</v>
      </c>
      <c r="D1746" s="121" t="s">
        <v>9453</v>
      </c>
      <c r="E1746" s="121" t="s">
        <v>9454</v>
      </c>
      <c r="F1746" s="121" t="s">
        <v>9455</v>
      </c>
      <c r="G1746" s="121" t="s">
        <v>9456</v>
      </c>
      <c r="H1746" s="121" t="s">
        <v>92</v>
      </c>
      <c r="I1746" s="121" t="s">
        <v>10</v>
      </c>
      <c r="J1746" s="121" t="s">
        <v>9457</v>
      </c>
      <c r="K1746" s="121" t="s">
        <v>9458</v>
      </c>
      <c r="L1746" s="121" t="s">
        <v>1987</v>
      </c>
      <c r="M1746" s="121" t="s">
        <v>1988</v>
      </c>
      <c r="N1746" s="121" t="s">
        <v>1989</v>
      </c>
      <c r="O1746" s="121" t="s">
        <v>1990</v>
      </c>
      <c r="P1746" s="121" t="s">
        <v>1991</v>
      </c>
      <c r="Q1746" s="121" t="s">
        <v>1992</v>
      </c>
      <c r="R1746" s="121" t="s">
        <v>9459</v>
      </c>
      <c r="S1746" s="121" t="s">
        <v>9460</v>
      </c>
      <c r="T1746" s="121" t="s">
        <v>9461</v>
      </c>
      <c r="U1746" s="121" t="s">
        <v>94</v>
      </c>
      <c r="V1746" s="121" t="s">
        <v>9641</v>
      </c>
      <c r="W1746" s="121" t="s">
        <v>9642</v>
      </c>
      <c r="X1746" s="121" t="s">
        <v>14722</v>
      </c>
      <c r="Y1746" s="121" t="s">
        <v>9643</v>
      </c>
      <c r="Z1746" s="121" t="s">
        <v>9644</v>
      </c>
      <c r="AA1746" s="121" t="s">
        <v>9645</v>
      </c>
      <c r="AB1746" s="121" t="s">
        <v>559</v>
      </c>
      <c r="AC1746" s="121" t="s">
        <v>2005</v>
      </c>
      <c r="AD1746" s="121" t="s">
        <v>3351</v>
      </c>
      <c r="AE1746" s="121" t="s">
        <v>12465</v>
      </c>
      <c r="AF1746" s="121"/>
      <c r="AG1746" s="121"/>
    </row>
    <row r="1747" spans="1:33" ht="30">
      <c r="A1747" s="120">
        <v>148</v>
      </c>
      <c r="B1747" s="121" t="s">
        <v>1980</v>
      </c>
      <c r="C1747" s="121" t="s">
        <v>14663</v>
      </c>
      <c r="D1747" s="121" t="s">
        <v>9453</v>
      </c>
      <c r="E1747" s="121" t="s">
        <v>9454</v>
      </c>
      <c r="F1747" s="121" t="s">
        <v>9455</v>
      </c>
      <c r="G1747" s="121" t="s">
        <v>9456</v>
      </c>
      <c r="H1747" s="121" t="s">
        <v>92</v>
      </c>
      <c r="I1747" s="121" t="s">
        <v>10</v>
      </c>
      <c r="J1747" s="121" t="s">
        <v>9457</v>
      </c>
      <c r="K1747" s="121" t="s">
        <v>9458</v>
      </c>
      <c r="L1747" s="121" t="s">
        <v>1987</v>
      </c>
      <c r="M1747" s="121" t="s">
        <v>1988</v>
      </c>
      <c r="N1747" s="121" t="s">
        <v>1989</v>
      </c>
      <c r="O1747" s="121" t="s">
        <v>1990</v>
      </c>
      <c r="P1747" s="121" t="s">
        <v>1991</v>
      </c>
      <c r="Q1747" s="121" t="s">
        <v>1992</v>
      </c>
      <c r="R1747" s="121" t="s">
        <v>9459</v>
      </c>
      <c r="S1747" s="121" t="s">
        <v>9460</v>
      </c>
      <c r="T1747" s="121" t="s">
        <v>9461</v>
      </c>
      <c r="U1747" s="121" t="s">
        <v>94</v>
      </c>
      <c r="V1747" s="121" t="s">
        <v>9646</v>
      </c>
      <c r="W1747" s="121" t="s">
        <v>9647</v>
      </c>
      <c r="X1747" s="121" t="s">
        <v>14723</v>
      </c>
      <c r="Y1747" s="121" t="s">
        <v>9648</v>
      </c>
      <c r="Z1747" s="121" t="s">
        <v>9649</v>
      </c>
      <c r="AA1747" s="121" t="s">
        <v>9650</v>
      </c>
      <c r="AB1747" s="121" t="s">
        <v>559</v>
      </c>
      <c r="AC1747" s="121" t="s">
        <v>2005</v>
      </c>
      <c r="AD1747" s="121" t="s">
        <v>3351</v>
      </c>
      <c r="AE1747" s="121" t="s">
        <v>12465</v>
      </c>
      <c r="AF1747" s="121"/>
      <c r="AG1747" s="121"/>
    </row>
    <row r="1748" spans="1:33" ht="30">
      <c r="A1748" s="120">
        <v>148</v>
      </c>
      <c r="B1748" s="121" t="s">
        <v>1980</v>
      </c>
      <c r="C1748" s="121" t="s">
        <v>14663</v>
      </c>
      <c r="D1748" s="121" t="s">
        <v>9453</v>
      </c>
      <c r="E1748" s="121" t="s">
        <v>9454</v>
      </c>
      <c r="F1748" s="121" t="s">
        <v>9455</v>
      </c>
      <c r="G1748" s="121" t="s">
        <v>9456</v>
      </c>
      <c r="H1748" s="121" t="s">
        <v>92</v>
      </c>
      <c r="I1748" s="121" t="s">
        <v>10</v>
      </c>
      <c r="J1748" s="121" t="s">
        <v>9457</v>
      </c>
      <c r="K1748" s="121" t="s">
        <v>9458</v>
      </c>
      <c r="L1748" s="121" t="s">
        <v>1987</v>
      </c>
      <c r="M1748" s="121" t="s">
        <v>1988</v>
      </c>
      <c r="N1748" s="121" t="s">
        <v>1989</v>
      </c>
      <c r="O1748" s="121" t="s">
        <v>1990</v>
      </c>
      <c r="P1748" s="121" t="s">
        <v>1991</v>
      </c>
      <c r="Q1748" s="121" t="s">
        <v>1992</v>
      </c>
      <c r="R1748" s="121" t="s">
        <v>9459</v>
      </c>
      <c r="S1748" s="121" t="s">
        <v>9460</v>
      </c>
      <c r="T1748" s="121" t="s">
        <v>9461</v>
      </c>
      <c r="U1748" s="121" t="s">
        <v>94</v>
      </c>
      <c r="V1748" s="121" t="s">
        <v>9651</v>
      </c>
      <c r="W1748" s="121" t="s">
        <v>9652</v>
      </c>
      <c r="X1748" s="121" t="s">
        <v>14724</v>
      </c>
      <c r="Y1748" s="121" t="s">
        <v>9653</v>
      </c>
      <c r="Z1748" s="121" t="s">
        <v>9654</v>
      </c>
      <c r="AA1748" s="121" t="s">
        <v>9655</v>
      </c>
      <c r="AB1748" s="121" t="s">
        <v>2076</v>
      </c>
      <c r="AC1748" s="121" t="s">
        <v>2005</v>
      </c>
      <c r="AD1748" s="121" t="s">
        <v>16394</v>
      </c>
      <c r="AE1748" s="121" t="s">
        <v>12465</v>
      </c>
      <c r="AF1748" s="121"/>
      <c r="AG1748" s="121"/>
    </row>
    <row r="1749" spans="1:33" ht="30">
      <c r="A1749" s="120">
        <v>148</v>
      </c>
      <c r="B1749" s="121" t="s">
        <v>1980</v>
      </c>
      <c r="C1749" s="121" t="s">
        <v>14663</v>
      </c>
      <c r="D1749" s="121" t="s">
        <v>9453</v>
      </c>
      <c r="E1749" s="121" t="s">
        <v>9454</v>
      </c>
      <c r="F1749" s="121" t="s">
        <v>9455</v>
      </c>
      <c r="G1749" s="121" t="s">
        <v>9456</v>
      </c>
      <c r="H1749" s="121" t="s">
        <v>92</v>
      </c>
      <c r="I1749" s="121" t="s">
        <v>10</v>
      </c>
      <c r="J1749" s="121" t="s">
        <v>9457</v>
      </c>
      <c r="K1749" s="121" t="s">
        <v>9458</v>
      </c>
      <c r="L1749" s="121" t="s">
        <v>1987</v>
      </c>
      <c r="M1749" s="121" t="s">
        <v>1988</v>
      </c>
      <c r="N1749" s="121" t="s">
        <v>1989</v>
      </c>
      <c r="O1749" s="121" t="s">
        <v>1990</v>
      </c>
      <c r="P1749" s="121" t="s">
        <v>1991</v>
      </c>
      <c r="Q1749" s="121" t="s">
        <v>1992</v>
      </c>
      <c r="R1749" s="121" t="s">
        <v>9459</v>
      </c>
      <c r="S1749" s="121" t="s">
        <v>9460</v>
      </c>
      <c r="T1749" s="121" t="s">
        <v>9461</v>
      </c>
      <c r="U1749" s="121" t="s">
        <v>94</v>
      </c>
      <c r="V1749" s="121" t="s">
        <v>9656</v>
      </c>
      <c r="W1749" s="121" t="s">
        <v>9657</v>
      </c>
      <c r="X1749" s="121" t="s">
        <v>14725</v>
      </c>
      <c r="Y1749" s="121" t="s">
        <v>9658</v>
      </c>
      <c r="Z1749" s="121" t="s">
        <v>9659</v>
      </c>
      <c r="AA1749" s="121" t="s">
        <v>9660</v>
      </c>
      <c r="AB1749" s="121" t="s">
        <v>559</v>
      </c>
      <c r="AC1749" s="121" t="s">
        <v>2005</v>
      </c>
      <c r="AD1749" s="121" t="s">
        <v>2925</v>
      </c>
      <c r="AE1749" s="121" t="s">
        <v>12465</v>
      </c>
      <c r="AF1749" s="121"/>
      <c r="AG1749" s="121"/>
    </row>
    <row r="1750" spans="1:33" ht="30">
      <c r="A1750" s="120">
        <v>148</v>
      </c>
      <c r="B1750" s="121" t="s">
        <v>1980</v>
      </c>
      <c r="C1750" s="121" t="s">
        <v>14663</v>
      </c>
      <c r="D1750" s="121" t="s">
        <v>9453</v>
      </c>
      <c r="E1750" s="121" t="s">
        <v>9454</v>
      </c>
      <c r="F1750" s="121" t="s">
        <v>9455</v>
      </c>
      <c r="G1750" s="121" t="s">
        <v>9456</v>
      </c>
      <c r="H1750" s="121" t="s">
        <v>92</v>
      </c>
      <c r="I1750" s="121" t="s">
        <v>10</v>
      </c>
      <c r="J1750" s="121" t="s">
        <v>9457</v>
      </c>
      <c r="K1750" s="121" t="s">
        <v>9458</v>
      </c>
      <c r="L1750" s="121" t="s">
        <v>1987</v>
      </c>
      <c r="M1750" s="121" t="s">
        <v>1988</v>
      </c>
      <c r="N1750" s="121" t="s">
        <v>1989</v>
      </c>
      <c r="O1750" s="121" t="s">
        <v>1990</v>
      </c>
      <c r="P1750" s="121" t="s">
        <v>1991</v>
      </c>
      <c r="Q1750" s="121" t="s">
        <v>1992</v>
      </c>
      <c r="R1750" s="121" t="s">
        <v>9459</v>
      </c>
      <c r="S1750" s="121" t="s">
        <v>9460</v>
      </c>
      <c r="T1750" s="121" t="s">
        <v>9461</v>
      </c>
      <c r="U1750" s="121" t="s">
        <v>94</v>
      </c>
      <c r="V1750" s="121" t="s">
        <v>9661</v>
      </c>
      <c r="W1750" s="121" t="s">
        <v>9662</v>
      </c>
      <c r="X1750" s="121" t="s">
        <v>14726</v>
      </c>
      <c r="Y1750" s="121" t="s">
        <v>9663</v>
      </c>
      <c r="Z1750" s="121" t="s">
        <v>9664</v>
      </c>
      <c r="AA1750" s="121" t="s">
        <v>9665</v>
      </c>
      <c r="AB1750" s="121" t="s">
        <v>559</v>
      </c>
      <c r="AC1750" s="121" t="s">
        <v>2005</v>
      </c>
      <c r="AD1750" s="121" t="s">
        <v>16375</v>
      </c>
      <c r="AE1750" s="121" t="s">
        <v>12465</v>
      </c>
      <c r="AF1750" s="121"/>
      <c r="AG1750" s="121"/>
    </row>
    <row r="1751" spans="1:33" ht="30">
      <c r="A1751" s="120">
        <v>148</v>
      </c>
      <c r="B1751" s="121" t="s">
        <v>1980</v>
      </c>
      <c r="C1751" s="121" t="s">
        <v>14663</v>
      </c>
      <c r="D1751" s="121" t="s">
        <v>9453</v>
      </c>
      <c r="E1751" s="121" t="s">
        <v>9454</v>
      </c>
      <c r="F1751" s="121" t="s">
        <v>9455</v>
      </c>
      <c r="G1751" s="121" t="s">
        <v>9456</v>
      </c>
      <c r="H1751" s="121" t="s">
        <v>92</v>
      </c>
      <c r="I1751" s="121" t="s">
        <v>10</v>
      </c>
      <c r="J1751" s="121" t="s">
        <v>9457</v>
      </c>
      <c r="K1751" s="121" t="s">
        <v>9458</v>
      </c>
      <c r="L1751" s="121" t="s">
        <v>1987</v>
      </c>
      <c r="M1751" s="121" t="s">
        <v>1988</v>
      </c>
      <c r="N1751" s="121" t="s">
        <v>1989</v>
      </c>
      <c r="O1751" s="121" t="s">
        <v>1990</v>
      </c>
      <c r="P1751" s="121" t="s">
        <v>1991</v>
      </c>
      <c r="Q1751" s="121" t="s">
        <v>1992</v>
      </c>
      <c r="R1751" s="121" t="s">
        <v>9459</v>
      </c>
      <c r="S1751" s="121" t="s">
        <v>9460</v>
      </c>
      <c r="T1751" s="121" t="s">
        <v>9461</v>
      </c>
      <c r="U1751" s="121" t="s">
        <v>94</v>
      </c>
      <c r="V1751" s="121" t="s">
        <v>9666</v>
      </c>
      <c r="W1751" s="121" t="s">
        <v>9667</v>
      </c>
      <c r="X1751" s="121" t="s">
        <v>14727</v>
      </c>
      <c r="Y1751" s="121" t="s">
        <v>9668</v>
      </c>
      <c r="Z1751" s="121" t="s">
        <v>2015</v>
      </c>
      <c r="AA1751" s="121" t="s">
        <v>9499</v>
      </c>
      <c r="AB1751" s="121" t="s">
        <v>2017</v>
      </c>
      <c r="AC1751" s="121" t="s">
        <v>2838</v>
      </c>
      <c r="AD1751" s="121" t="s">
        <v>2019</v>
      </c>
      <c r="AE1751" s="121" t="s">
        <v>12465</v>
      </c>
      <c r="AF1751" s="121"/>
      <c r="AG1751" s="121"/>
    </row>
    <row r="1752" spans="1:33" ht="30">
      <c r="A1752" s="120">
        <v>148</v>
      </c>
      <c r="B1752" s="121" t="s">
        <v>1980</v>
      </c>
      <c r="C1752" s="121" t="s">
        <v>14663</v>
      </c>
      <c r="D1752" s="121" t="s">
        <v>9453</v>
      </c>
      <c r="E1752" s="121" t="s">
        <v>9454</v>
      </c>
      <c r="F1752" s="121" t="s">
        <v>9455</v>
      </c>
      <c r="G1752" s="121" t="s">
        <v>9456</v>
      </c>
      <c r="H1752" s="121" t="s">
        <v>92</v>
      </c>
      <c r="I1752" s="121" t="s">
        <v>10</v>
      </c>
      <c r="J1752" s="121" t="s">
        <v>9457</v>
      </c>
      <c r="K1752" s="121" t="s">
        <v>9458</v>
      </c>
      <c r="L1752" s="121" t="s">
        <v>1987</v>
      </c>
      <c r="M1752" s="121" t="s">
        <v>1988</v>
      </c>
      <c r="N1752" s="121" t="s">
        <v>1989</v>
      </c>
      <c r="O1752" s="121" t="s">
        <v>1990</v>
      </c>
      <c r="P1752" s="121" t="s">
        <v>1991</v>
      </c>
      <c r="Q1752" s="121" t="s">
        <v>1992</v>
      </c>
      <c r="R1752" s="121" t="s">
        <v>9459</v>
      </c>
      <c r="S1752" s="121" t="s">
        <v>9460</v>
      </c>
      <c r="T1752" s="121" t="s">
        <v>9461</v>
      </c>
      <c r="U1752" s="121" t="s">
        <v>94</v>
      </c>
      <c r="V1752" s="121" t="s">
        <v>9666</v>
      </c>
      <c r="W1752" s="121" t="s">
        <v>9667</v>
      </c>
      <c r="X1752" s="121" t="s">
        <v>14728</v>
      </c>
      <c r="Y1752" s="121" t="s">
        <v>9669</v>
      </c>
      <c r="Z1752" s="121" t="s">
        <v>9670</v>
      </c>
      <c r="AA1752" s="121" t="s">
        <v>9671</v>
      </c>
      <c r="AB1752" s="121" t="s">
        <v>559</v>
      </c>
      <c r="AC1752" s="121" t="s">
        <v>2005</v>
      </c>
      <c r="AD1752" s="121" t="s">
        <v>16395</v>
      </c>
      <c r="AE1752" s="121" t="s">
        <v>12465</v>
      </c>
      <c r="AF1752" s="121"/>
      <c r="AG1752" s="121"/>
    </row>
    <row r="1753" spans="1:33" ht="30">
      <c r="A1753" s="120">
        <v>148</v>
      </c>
      <c r="B1753" s="121" t="s">
        <v>1980</v>
      </c>
      <c r="C1753" s="121" t="s">
        <v>14663</v>
      </c>
      <c r="D1753" s="121" t="s">
        <v>9453</v>
      </c>
      <c r="E1753" s="121" t="s">
        <v>9454</v>
      </c>
      <c r="F1753" s="121" t="s">
        <v>9455</v>
      </c>
      <c r="G1753" s="121" t="s">
        <v>9456</v>
      </c>
      <c r="H1753" s="121" t="s">
        <v>92</v>
      </c>
      <c r="I1753" s="121" t="s">
        <v>10</v>
      </c>
      <c r="J1753" s="121" t="s">
        <v>9457</v>
      </c>
      <c r="K1753" s="121" t="s">
        <v>9458</v>
      </c>
      <c r="L1753" s="121" t="s">
        <v>1987</v>
      </c>
      <c r="M1753" s="121" t="s">
        <v>1988</v>
      </c>
      <c r="N1753" s="121" t="s">
        <v>1989</v>
      </c>
      <c r="O1753" s="121" t="s">
        <v>1990</v>
      </c>
      <c r="P1753" s="121" t="s">
        <v>1991</v>
      </c>
      <c r="Q1753" s="121" t="s">
        <v>1992</v>
      </c>
      <c r="R1753" s="121" t="s">
        <v>9459</v>
      </c>
      <c r="S1753" s="121" t="s">
        <v>9460</v>
      </c>
      <c r="T1753" s="121" t="s">
        <v>9461</v>
      </c>
      <c r="U1753" s="121" t="s">
        <v>94</v>
      </c>
      <c r="V1753" s="121" t="s">
        <v>9672</v>
      </c>
      <c r="W1753" s="121" t="s">
        <v>9673</v>
      </c>
      <c r="X1753" s="121" t="s">
        <v>14729</v>
      </c>
      <c r="Y1753" s="121" t="s">
        <v>9674</v>
      </c>
      <c r="Z1753" s="121" t="s">
        <v>5785</v>
      </c>
      <c r="AA1753" s="121" t="s">
        <v>9675</v>
      </c>
      <c r="AB1753" s="121" t="s">
        <v>559</v>
      </c>
      <c r="AC1753" s="121" t="s">
        <v>2005</v>
      </c>
      <c r="AD1753" s="121" t="s">
        <v>2925</v>
      </c>
      <c r="AE1753" s="121" t="s">
        <v>12465</v>
      </c>
      <c r="AF1753" s="121"/>
      <c r="AG1753" s="121"/>
    </row>
    <row r="1754" spans="1:33" ht="30">
      <c r="A1754" s="120">
        <v>148</v>
      </c>
      <c r="B1754" s="121" t="s">
        <v>1980</v>
      </c>
      <c r="C1754" s="121" t="s">
        <v>14663</v>
      </c>
      <c r="D1754" s="121" t="s">
        <v>9453</v>
      </c>
      <c r="E1754" s="121" t="s">
        <v>9454</v>
      </c>
      <c r="F1754" s="121" t="s">
        <v>9455</v>
      </c>
      <c r="G1754" s="121" t="s">
        <v>9456</v>
      </c>
      <c r="H1754" s="121" t="s">
        <v>92</v>
      </c>
      <c r="I1754" s="121" t="s">
        <v>10</v>
      </c>
      <c r="J1754" s="121" t="s">
        <v>9457</v>
      </c>
      <c r="K1754" s="121" t="s">
        <v>9458</v>
      </c>
      <c r="L1754" s="121" t="s">
        <v>1987</v>
      </c>
      <c r="M1754" s="121" t="s">
        <v>1988</v>
      </c>
      <c r="N1754" s="121" t="s">
        <v>1989</v>
      </c>
      <c r="O1754" s="121" t="s">
        <v>1990</v>
      </c>
      <c r="P1754" s="121" t="s">
        <v>1991</v>
      </c>
      <c r="Q1754" s="121" t="s">
        <v>1992</v>
      </c>
      <c r="R1754" s="121" t="s">
        <v>9459</v>
      </c>
      <c r="S1754" s="121" t="s">
        <v>9460</v>
      </c>
      <c r="T1754" s="121" t="s">
        <v>9461</v>
      </c>
      <c r="U1754" s="121" t="s">
        <v>94</v>
      </c>
      <c r="V1754" s="121" t="s">
        <v>9676</v>
      </c>
      <c r="W1754" s="121" t="s">
        <v>9677</v>
      </c>
      <c r="X1754" s="121" t="s">
        <v>14730</v>
      </c>
      <c r="Y1754" s="121" t="s">
        <v>9678</v>
      </c>
      <c r="Z1754" s="121" t="s">
        <v>9679</v>
      </c>
      <c r="AA1754" s="121" t="s">
        <v>9680</v>
      </c>
      <c r="AB1754" s="121" t="s">
        <v>559</v>
      </c>
      <c r="AC1754" s="121" t="s">
        <v>2005</v>
      </c>
      <c r="AD1754" s="121" t="s">
        <v>2855</v>
      </c>
      <c r="AE1754" s="121" t="s">
        <v>12465</v>
      </c>
      <c r="AF1754" s="121"/>
      <c r="AG1754" s="121"/>
    </row>
    <row r="1755" spans="1:33" ht="30">
      <c r="A1755" s="120">
        <v>148</v>
      </c>
      <c r="B1755" s="121" t="s">
        <v>1980</v>
      </c>
      <c r="C1755" s="121" t="s">
        <v>14663</v>
      </c>
      <c r="D1755" s="121" t="s">
        <v>9453</v>
      </c>
      <c r="E1755" s="121" t="s">
        <v>9454</v>
      </c>
      <c r="F1755" s="121" t="s">
        <v>9455</v>
      </c>
      <c r="G1755" s="121" t="s">
        <v>9456</v>
      </c>
      <c r="H1755" s="121" t="s">
        <v>92</v>
      </c>
      <c r="I1755" s="121" t="s">
        <v>10</v>
      </c>
      <c r="J1755" s="121" t="s">
        <v>9457</v>
      </c>
      <c r="K1755" s="121" t="s">
        <v>9458</v>
      </c>
      <c r="L1755" s="121" t="s">
        <v>1987</v>
      </c>
      <c r="M1755" s="121" t="s">
        <v>1988</v>
      </c>
      <c r="N1755" s="121" t="s">
        <v>1989</v>
      </c>
      <c r="O1755" s="121" t="s">
        <v>1990</v>
      </c>
      <c r="P1755" s="121" t="s">
        <v>1991</v>
      </c>
      <c r="Q1755" s="121" t="s">
        <v>1992</v>
      </c>
      <c r="R1755" s="121" t="s">
        <v>9459</v>
      </c>
      <c r="S1755" s="121" t="s">
        <v>9460</v>
      </c>
      <c r="T1755" s="121" t="s">
        <v>9461</v>
      </c>
      <c r="U1755" s="121" t="s">
        <v>94</v>
      </c>
      <c r="V1755" s="121" t="s">
        <v>9681</v>
      </c>
      <c r="W1755" s="121" t="s">
        <v>9682</v>
      </c>
      <c r="X1755" s="121" t="s">
        <v>14731</v>
      </c>
      <c r="Y1755" s="121" t="s">
        <v>9683</v>
      </c>
      <c r="Z1755" s="121" t="s">
        <v>9684</v>
      </c>
      <c r="AA1755" s="121" t="s">
        <v>9685</v>
      </c>
      <c r="AB1755" s="121" t="s">
        <v>2326</v>
      </c>
      <c r="AC1755" s="121" t="s">
        <v>2005</v>
      </c>
      <c r="AD1755" s="121" t="s">
        <v>16396</v>
      </c>
      <c r="AE1755" s="121" t="s">
        <v>12465</v>
      </c>
      <c r="AF1755" s="121"/>
      <c r="AG1755" s="121"/>
    </row>
    <row r="1756" spans="1:33" ht="30">
      <c r="A1756" s="120">
        <v>148</v>
      </c>
      <c r="B1756" s="121" t="s">
        <v>1980</v>
      </c>
      <c r="C1756" s="121" t="s">
        <v>14663</v>
      </c>
      <c r="D1756" s="121" t="s">
        <v>9453</v>
      </c>
      <c r="E1756" s="121" t="s">
        <v>9454</v>
      </c>
      <c r="F1756" s="121" t="s">
        <v>9455</v>
      </c>
      <c r="G1756" s="121" t="s">
        <v>9456</v>
      </c>
      <c r="H1756" s="121" t="s">
        <v>92</v>
      </c>
      <c r="I1756" s="121" t="s">
        <v>10</v>
      </c>
      <c r="J1756" s="121" t="s">
        <v>9457</v>
      </c>
      <c r="K1756" s="121" t="s">
        <v>9458</v>
      </c>
      <c r="L1756" s="121" t="s">
        <v>1987</v>
      </c>
      <c r="M1756" s="121" t="s">
        <v>1988</v>
      </c>
      <c r="N1756" s="121" t="s">
        <v>1989</v>
      </c>
      <c r="O1756" s="121" t="s">
        <v>1990</v>
      </c>
      <c r="P1756" s="121" t="s">
        <v>1991</v>
      </c>
      <c r="Q1756" s="121" t="s">
        <v>1992</v>
      </c>
      <c r="R1756" s="121" t="s">
        <v>9459</v>
      </c>
      <c r="S1756" s="121" t="s">
        <v>9460</v>
      </c>
      <c r="T1756" s="121" t="s">
        <v>9461</v>
      </c>
      <c r="U1756" s="121" t="s">
        <v>94</v>
      </c>
      <c r="V1756" s="121" t="s">
        <v>9681</v>
      </c>
      <c r="W1756" s="121" t="s">
        <v>9682</v>
      </c>
      <c r="X1756" s="121" t="s">
        <v>14732</v>
      </c>
      <c r="Y1756" s="121" t="s">
        <v>9686</v>
      </c>
      <c r="Z1756" s="121" t="s">
        <v>2015</v>
      </c>
      <c r="AA1756" s="121" t="s">
        <v>9499</v>
      </c>
      <c r="AB1756" s="121" t="s">
        <v>2017</v>
      </c>
      <c r="AC1756" s="121" t="s">
        <v>2838</v>
      </c>
      <c r="AD1756" s="121" t="s">
        <v>2019</v>
      </c>
      <c r="AE1756" s="121" t="s">
        <v>12465</v>
      </c>
      <c r="AF1756" s="121"/>
      <c r="AG1756" s="121"/>
    </row>
    <row r="1757" spans="1:33" ht="30">
      <c r="A1757" s="120">
        <v>148</v>
      </c>
      <c r="B1757" s="121" t="s">
        <v>1980</v>
      </c>
      <c r="C1757" s="121" t="s">
        <v>14663</v>
      </c>
      <c r="D1757" s="121" t="s">
        <v>9453</v>
      </c>
      <c r="E1757" s="121" t="s">
        <v>9454</v>
      </c>
      <c r="F1757" s="121" t="s">
        <v>9455</v>
      </c>
      <c r="G1757" s="121" t="s">
        <v>9456</v>
      </c>
      <c r="H1757" s="121" t="s">
        <v>92</v>
      </c>
      <c r="I1757" s="121" t="s">
        <v>10</v>
      </c>
      <c r="J1757" s="121" t="s">
        <v>9457</v>
      </c>
      <c r="K1757" s="121" t="s">
        <v>9458</v>
      </c>
      <c r="L1757" s="121" t="s">
        <v>1987</v>
      </c>
      <c r="M1757" s="121" t="s">
        <v>1988</v>
      </c>
      <c r="N1757" s="121" t="s">
        <v>1989</v>
      </c>
      <c r="O1757" s="121" t="s">
        <v>1990</v>
      </c>
      <c r="P1757" s="121" t="s">
        <v>1991</v>
      </c>
      <c r="Q1757" s="121" t="s">
        <v>1992</v>
      </c>
      <c r="R1757" s="121" t="s">
        <v>9459</v>
      </c>
      <c r="S1757" s="121" t="s">
        <v>9460</v>
      </c>
      <c r="T1757" s="121" t="s">
        <v>9461</v>
      </c>
      <c r="U1757" s="121" t="s">
        <v>94</v>
      </c>
      <c r="V1757" s="121" t="s">
        <v>9687</v>
      </c>
      <c r="W1757" s="121" t="s">
        <v>9688</v>
      </c>
      <c r="X1757" s="121" t="s">
        <v>14733</v>
      </c>
      <c r="Y1757" s="121" t="s">
        <v>9689</v>
      </c>
      <c r="Z1757" s="121" t="s">
        <v>9690</v>
      </c>
      <c r="AA1757" s="121" t="s">
        <v>9691</v>
      </c>
      <c r="AB1757" s="121" t="s">
        <v>559</v>
      </c>
      <c r="AC1757" s="121" t="s">
        <v>2005</v>
      </c>
      <c r="AD1757" s="121" t="s">
        <v>3351</v>
      </c>
      <c r="AE1757" s="121" t="s">
        <v>12465</v>
      </c>
      <c r="AF1757" s="121"/>
      <c r="AG1757" s="121"/>
    </row>
    <row r="1758" spans="1:33" ht="30">
      <c r="A1758" s="120">
        <v>148</v>
      </c>
      <c r="B1758" s="121" t="s">
        <v>1980</v>
      </c>
      <c r="C1758" s="121" t="s">
        <v>14663</v>
      </c>
      <c r="D1758" s="121" t="s">
        <v>9453</v>
      </c>
      <c r="E1758" s="121" t="s">
        <v>9454</v>
      </c>
      <c r="F1758" s="121" t="s">
        <v>9455</v>
      </c>
      <c r="G1758" s="121" t="s">
        <v>9456</v>
      </c>
      <c r="H1758" s="121" t="s">
        <v>92</v>
      </c>
      <c r="I1758" s="121" t="s">
        <v>10</v>
      </c>
      <c r="J1758" s="121" t="s">
        <v>9457</v>
      </c>
      <c r="K1758" s="121" t="s">
        <v>9458</v>
      </c>
      <c r="L1758" s="121" t="s">
        <v>1987</v>
      </c>
      <c r="M1758" s="121" t="s">
        <v>1988</v>
      </c>
      <c r="N1758" s="121" t="s">
        <v>1989</v>
      </c>
      <c r="O1758" s="121" t="s">
        <v>1990</v>
      </c>
      <c r="P1758" s="121" t="s">
        <v>1991</v>
      </c>
      <c r="Q1758" s="121" t="s">
        <v>1992</v>
      </c>
      <c r="R1758" s="121" t="s">
        <v>9459</v>
      </c>
      <c r="S1758" s="121" t="s">
        <v>9460</v>
      </c>
      <c r="T1758" s="121" t="s">
        <v>9461</v>
      </c>
      <c r="U1758" s="121" t="s">
        <v>94</v>
      </c>
      <c r="V1758" s="121" t="s">
        <v>9692</v>
      </c>
      <c r="W1758" s="121" t="s">
        <v>9693</v>
      </c>
      <c r="X1758" s="121" t="s">
        <v>14734</v>
      </c>
      <c r="Y1758" s="121" t="s">
        <v>9694</v>
      </c>
      <c r="Z1758" s="121" t="s">
        <v>9695</v>
      </c>
      <c r="AA1758" s="121" t="s">
        <v>9696</v>
      </c>
      <c r="AB1758" s="121" t="s">
        <v>559</v>
      </c>
      <c r="AC1758" s="121" t="s">
        <v>2005</v>
      </c>
      <c r="AD1758" s="121" t="s">
        <v>2855</v>
      </c>
      <c r="AE1758" s="121" t="s">
        <v>12465</v>
      </c>
      <c r="AF1758" s="121"/>
      <c r="AG1758" s="121"/>
    </row>
    <row r="1759" spans="1:33" ht="30">
      <c r="A1759" s="120">
        <v>148</v>
      </c>
      <c r="B1759" s="121" t="s">
        <v>1980</v>
      </c>
      <c r="C1759" s="121" t="s">
        <v>14663</v>
      </c>
      <c r="D1759" s="121" t="s">
        <v>9453</v>
      </c>
      <c r="E1759" s="121" t="s">
        <v>9454</v>
      </c>
      <c r="F1759" s="121" t="s">
        <v>9455</v>
      </c>
      <c r="G1759" s="121" t="s">
        <v>9456</v>
      </c>
      <c r="H1759" s="121" t="s">
        <v>92</v>
      </c>
      <c r="I1759" s="121" t="s">
        <v>10</v>
      </c>
      <c r="J1759" s="121" t="s">
        <v>9457</v>
      </c>
      <c r="K1759" s="121" t="s">
        <v>9458</v>
      </c>
      <c r="L1759" s="121" t="s">
        <v>1987</v>
      </c>
      <c r="M1759" s="121" t="s">
        <v>1988</v>
      </c>
      <c r="N1759" s="121" t="s">
        <v>1989</v>
      </c>
      <c r="O1759" s="121" t="s">
        <v>1990</v>
      </c>
      <c r="P1759" s="121" t="s">
        <v>1991</v>
      </c>
      <c r="Q1759" s="121" t="s">
        <v>1992</v>
      </c>
      <c r="R1759" s="121" t="s">
        <v>9459</v>
      </c>
      <c r="S1759" s="121" t="s">
        <v>9460</v>
      </c>
      <c r="T1759" s="121" t="s">
        <v>9461</v>
      </c>
      <c r="U1759" s="121" t="s">
        <v>94</v>
      </c>
      <c r="V1759" s="121" t="s">
        <v>9697</v>
      </c>
      <c r="W1759" s="121" t="s">
        <v>9698</v>
      </c>
      <c r="X1759" s="121" t="s">
        <v>14735</v>
      </c>
      <c r="Y1759" s="121" t="s">
        <v>9699</v>
      </c>
      <c r="Z1759" s="121" t="s">
        <v>9700</v>
      </c>
      <c r="AA1759" s="121" t="s">
        <v>9701</v>
      </c>
      <c r="AB1759" s="121" t="s">
        <v>2076</v>
      </c>
      <c r="AC1759" s="121" t="s">
        <v>2005</v>
      </c>
      <c r="AD1759" s="121" t="s">
        <v>16397</v>
      </c>
      <c r="AE1759" s="121" t="s">
        <v>12465</v>
      </c>
      <c r="AF1759" s="121"/>
      <c r="AG1759" s="121"/>
    </row>
    <row r="1760" spans="1:33" ht="30">
      <c r="A1760" s="120">
        <v>148</v>
      </c>
      <c r="B1760" s="121" t="s">
        <v>1980</v>
      </c>
      <c r="C1760" s="121" t="s">
        <v>14663</v>
      </c>
      <c r="D1760" s="121" t="s">
        <v>9453</v>
      </c>
      <c r="E1760" s="121" t="s">
        <v>9454</v>
      </c>
      <c r="F1760" s="121" t="s">
        <v>9455</v>
      </c>
      <c r="G1760" s="121" t="s">
        <v>9456</v>
      </c>
      <c r="H1760" s="121" t="s">
        <v>92</v>
      </c>
      <c r="I1760" s="121" t="s">
        <v>10</v>
      </c>
      <c r="J1760" s="121" t="s">
        <v>9457</v>
      </c>
      <c r="K1760" s="121" t="s">
        <v>9458</v>
      </c>
      <c r="L1760" s="121" t="s">
        <v>1987</v>
      </c>
      <c r="M1760" s="121" t="s">
        <v>1988</v>
      </c>
      <c r="N1760" s="121" t="s">
        <v>1989</v>
      </c>
      <c r="O1760" s="121" t="s">
        <v>1990</v>
      </c>
      <c r="P1760" s="121" t="s">
        <v>1991</v>
      </c>
      <c r="Q1760" s="121" t="s">
        <v>1992</v>
      </c>
      <c r="R1760" s="121" t="s">
        <v>9459</v>
      </c>
      <c r="S1760" s="121" t="s">
        <v>9460</v>
      </c>
      <c r="T1760" s="121" t="s">
        <v>9461</v>
      </c>
      <c r="U1760" s="121" t="s">
        <v>94</v>
      </c>
      <c r="V1760" s="121" t="s">
        <v>9702</v>
      </c>
      <c r="W1760" s="121" t="s">
        <v>9703</v>
      </c>
      <c r="X1760" s="121" t="s">
        <v>14736</v>
      </c>
      <c r="Y1760" s="121" t="s">
        <v>9704</v>
      </c>
      <c r="Z1760" s="121" t="s">
        <v>9705</v>
      </c>
      <c r="AA1760" s="121" t="s">
        <v>9706</v>
      </c>
      <c r="AB1760" s="121" t="s">
        <v>559</v>
      </c>
      <c r="AC1760" s="121" t="s">
        <v>2005</v>
      </c>
      <c r="AD1760" s="121" t="s">
        <v>2855</v>
      </c>
      <c r="AE1760" s="121" t="s">
        <v>12465</v>
      </c>
      <c r="AF1760" s="121"/>
      <c r="AG1760" s="121"/>
    </row>
    <row r="1761" spans="1:33" ht="30">
      <c r="A1761" s="120">
        <v>148</v>
      </c>
      <c r="B1761" s="121" t="s">
        <v>1980</v>
      </c>
      <c r="C1761" s="121" t="s">
        <v>14663</v>
      </c>
      <c r="D1761" s="121" t="s">
        <v>9453</v>
      </c>
      <c r="E1761" s="121" t="s">
        <v>9454</v>
      </c>
      <c r="F1761" s="121" t="s">
        <v>9455</v>
      </c>
      <c r="G1761" s="121" t="s">
        <v>9456</v>
      </c>
      <c r="H1761" s="121" t="s">
        <v>92</v>
      </c>
      <c r="I1761" s="121" t="s">
        <v>10</v>
      </c>
      <c r="J1761" s="121" t="s">
        <v>9457</v>
      </c>
      <c r="K1761" s="121" t="s">
        <v>9458</v>
      </c>
      <c r="L1761" s="121" t="s">
        <v>1987</v>
      </c>
      <c r="M1761" s="121" t="s">
        <v>1988</v>
      </c>
      <c r="N1761" s="121" t="s">
        <v>1989</v>
      </c>
      <c r="O1761" s="121" t="s">
        <v>1990</v>
      </c>
      <c r="P1761" s="121" t="s">
        <v>1991</v>
      </c>
      <c r="Q1761" s="121" t="s">
        <v>1992</v>
      </c>
      <c r="R1761" s="121" t="s">
        <v>9459</v>
      </c>
      <c r="S1761" s="121" t="s">
        <v>9460</v>
      </c>
      <c r="T1761" s="121" t="s">
        <v>9461</v>
      </c>
      <c r="U1761" s="121" t="s">
        <v>94</v>
      </c>
      <c r="V1761" s="121" t="s">
        <v>9707</v>
      </c>
      <c r="W1761" s="121" t="s">
        <v>9708</v>
      </c>
      <c r="X1761" s="121" t="s">
        <v>14737</v>
      </c>
      <c r="Y1761" s="121" t="s">
        <v>9709</v>
      </c>
      <c r="Z1761" s="121" t="s">
        <v>9710</v>
      </c>
      <c r="AA1761" s="121" t="s">
        <v>9711</v>
      </c>
      <c r="AB1761" s="121" t="s">
        <v>559</v>
      </c>
      <c r="AC1761" s="121" t="s">
        <v>2005</v>
      </c>
      <c r="AD1761" s="121" t="s">
        <v>2855</v>
      </c>
      <c r="AE1761" s="121" t="s">
        <v>12465</v>
      </c>
      <c r="AF1761" s="121"/>
      <c r="AG1761" s="121"/>
    </row>
    <row r="1762" spans="1:33" ht="30">
      <c r="A1762" s="120">
        <v>148</v>
      </c>
      <c r="B1762" s="121" t="s">
        <v>1980</v>
      </c>
      <c r="C1762" s="121" t="s">
        <v>14663</v>
      </c>
      <c r="D1762" s="121" t="s">
        <v>9453</v>
      </c>
      <c r="E1762" s="121" t="s">
        <v>9454</v>
      </c>
      <c r="F1762" s="121" t="s">
        <v>9455</v>
      </c>
      <c r="G1762" s="121" t="s">
        <v>9456</v>
      </c>
      <c r="H1762" s="121" t="s">
        <v>92</v>
      </c>
      <c r="I1762" s="121" t="s">
        <v>10</v>
      </c>
      <c r="J1762" s="121" t="s">
        <v>9457</v>
      </c>
      <c r="K1762" s="121" t="s">
        <v>9458</v>
      </c>
      <c r="L1762" s="121" t="s">
        <v>1987</v>
      </c>
      <c r="M1762" s="121" t="s">
        <v>1988</v>
      </c>
      <c r="N1762" s="121" t="s">
        <v>1989</v>
      </c>
      <c r="O1762" s="121" t="s">
        <v>1990</v>
      </c>
      <c r="P1762" s="121" t="s">
        <v>1991</v>
      </c>
      <c r="Q1762" s="121" t="s">
        <v>1992</v>
      </c>
      <c r="R1762" s="121" t="s">
        <v>9459</v>
      </c>
      <c r="S1762" s="121" t="s">
        <v>9460</v>
      </c>
      <c r="T1762" s="121" t="s">
        <v>9461</v>
      </c>
      <c r="U1762" s="121" t="s">
        <v>94</v>
      </c>
      <c r="V1762" s="121" t="s">
        <v>9712</v>
      </c>
      <c r="W1762" s="121" t="s">
        <v>9713</v>
      </c>
      <c r="X1762" s="121" t="s">
        <v>14738</v>
      </c>
      <c r="Y1762" s="121" t="s">
        <v>9714</v>
      </c>
      <c r="Z1762" s="121" t="s">
        <v>9715</v>
      </c>
      <c r="AA1762" s="121" t="s">
        <v>9716</v>
      </c>
      <c r="AB1762" s="121" t="s">
        <v>559</v>
      </c>
      <c r="AC1762" s="121" t="s">
        <v>2005</v>
      </c>
      <c r="AD1762" s="121" t="s">
        <v>2855</v>
      </c>
      <c r="AE1762" s="121" t="s">
        <v>12465</v>
      </c>
      <c r="AF1762" s="121"/>
      <c r="AG1762" s="121"/>
    </row>
    <row r="1763" spans="1:33" ht="30">
      <c r="A1763" s="120">
        <v>148</v>
      </c>
      <c r="B1763" s="121" t="s">
        <v>1980</v>
      </c>
      <c r="C1763" s="121" t="s">
        <v>14663</v>
      </c>
      <c r="D1763" s="121" t="s">
        <v>9453</v>
      </c>
      <c r="E1763" s="121" t="s">
        <v>9454</v>
      </c>
      <c r="F1763" s="121" t="s">
        <v>9455</v>
      </c>
      <c r="G1763" s="121" t="s">
        <v>9456</v>
      </c>
      <c r="H1763" s="121" t="s">
        <v>92</v>
      </c>
      <c r="I1763" s="121" t="s">
        <v>10</v>
      </c>
      <c r="J1763" s="121" t="s">
        <v>9457</v>
      </c>
      <c r="K1763" s="121" t="s">
        <v>9458</v>
      </c>
      <c r="L1763" s="121" t="s">
        <v>1987</v>
      </c>
      <c r="M1763" s="121" t="s">
        <v>1988</v>
      </c>
      <c r="N1763" s="121" t="s">
        <v>1989</v>
      </c>
      <c r="O1763" s="121" t="s">
        <v>1990</v>
      </c>
      <c r="P1763" s="121" t="s">
        <v>1991</v>
      </c>
      <c r="Q1763" s="121" t="s">
        <v>1992</v>
      </c>
      <c r="R1763" s="121" t="s">
        <v>9459</v>
      </c>
      <c r="S1763" s="121" t="s">
        <v>9460</v>
      </c>
      <c r="T1763" s="121" t="s">
        <v>9461</v>
      </c>
      <c r="U1763" s="121" t="s">
        <v>94</v>
      </c>
      <c r="V1763" s="121" t="s">
        <v>9717</v>
      </c>
      <c r="W1763" s="121" t="s">
        <v>9718</v>
      </c>
      <c r="X1763" s="121" t="s">
        <v>14739</v>
      </c>
      <c r="Y1763" s="121" t="s">
        <v>9719</v>
      </c>
      <c r="Z1763" s="121" t="s">
        <v>9720</v>
      </c>
      <c r="AA1763" s="121" t="s">
        <v>9721</v>
      </c>
      <c r="AB1763" s="121" t="s">
        <v>559</v>
      </c>
      <c r="AC1763" s="121" t="s">
        <v>2005</v>
      </c>
      <c r="AD1763" s="121" t="s">
        <v>2011</v>
      </c>
      <c r="AE1763" s="121" t="s">
        <v>12465</v>
      </c>
      <c r="AF1763" s="121"/>
      <c r="AG1763" s="121"/>
    </row>
    <row r="1764" spans="1:33" ht="30">
      <c r="A1764" s="120">
        <v>148</v>
      </c>
      <c r="B1764" s="121" t="s">
        <v>1980</v>
      </c>
      <c r="C1764" s="121" t="s">
        <v>14663</v>
      </c>
      <c r="D1764" s="121" t="s">
        <v>9453</v>
      </c>
      <c r="E1764" s="121" t="s">
        <v>9454</v>
      </c>
      <c r="F1764" s="121" t="s">
        <v>9455</v>
      </c>
      <c r="G1764" s="121" t="s">
        <v>9456</v>
      </c>
      <c r="H1764" s="121" t="s">
        <v>92</v>
      </c>
      <c r="I1764" s="121" t="s">
        <v>10</v>
      </c>
      <c r="J1764" s="121" t="s">
        <v>9457</v>
      </c>
      <c r="K1764" s="121" t="s">
        <v>9458</v>
      </c>
      <c r="L1764" s="121" t="s">
        <v>1987</v>
      </c>
      <c r="M1764" s="121" t="s">
        <v>1988</v>
      </c>
      <c r="N1764" s="121" t="s">
        <v>1989</v>
      </c>
      <c r="O1764" s="121" t="s">
        <v>1990</v>
      </c>
      <c r="P1764" s="121" t="s">
        <v>1991</v>
      </c>
      <c r="Q1764" s="121" t="s">
        <v>1992</v>
      </c>
      <c r="R1764" s="121" t="s">
        <v>9459</v>
      </c>
      <c r="S1764" s="121" t="s">
        <v>9460</v>
      </c>
      <c r="T1764" s="121" t="s">
        <v>9461</v>
      </c>
      <c r="U1764" s="121" t="s">
        <v>94</v>
      </c>
      <c r="V1764" s="121" t="s">
        <v>9722</v>
      </c>
      <c r="W1764" s="121" t="s">
        <v>9723</v>
      </c>
      <c r="X1764" s="121" t="s">
        <v>14740</v>
      </c>
      <c r="Y1764" s="121" t="s">
        <v>9724</v>
      </c>
      <c r="Z1764" s="121" t="s">
        <v>9725</v>
      </c>
      <c r="AA1764" s="121" t="s">
        <v>9726</v>
      </c>
      <c r="AB1764" s="121" t="s">
        <v>559</v>
      </c>
      <c r="AC1764" s="121" t="s">
        <v>2005</v>
      </c>
      <c r="AD1764" s="121" t="s">
        <v>2855</v>
      </c>
      <c r="AE1764" s="121" t="s">
        <v>12465</v>
      </c>
      <c r="AF1764" s="121"/>
      <c r="AG1764" s="121"/>
    </row>
    <row r="1765" spans="1:33" ht="30">
      <c r="A1765" s="120">
        <v>148</v>
      </c>
      <c r="B1765" s="121" t="s">
        <v>1980</v>
      </c>
      <c r="C1765" s="121" t="s">
        <v>14663</v>
      </c>
      <c r="D1765" s="121" t="s">
        <v>9453</v>
      </c>
      <c r="E1765" s="121" t="s">
        <v>9454</v>
      </c>
      <c r="F1765" s="121" t="s">
        <v>9455</v>
      </c>
      <c r="G1765" s="121" t="s">
        <v>9456</v>
      </c>
      <c r="H1765" s="121" t="s">
        <v>92</v>
      </c>
      <c r="I1765" s="121" t="s">
        <v>10</v>
      </c>
      <c r="J1765" s="121" t="s">
        <v>9457</v>
      </c>
      <c r="K1765" s="121" t="s">
        <v>9458</v>
      </c>
      <c r="L1765" s="121" t="s">
        <v>1987</v>
      </c>
      <c r="M1765" s="121" t="s">
        <v>1988</v>
      </c>
      <c r="N1765" s="121" t="s">
        <v>1989</v>
      </c>
      <c r="O1765" s="121" t="s">
        <v>1990</v>
      </c>
      <c r="P1765" s="121" t="s">
        <v>1991</v>
      </c>
      <c r="Q1765" s="121" t="s">
        <v>1992</v>
      </c>
      <c r="R1765" s="121" t="s">
        <v>9459</v>
      </c>
      <c r="S1765" s="121" t="s">
        <v>9460</v>
      </c>
      <c r="T1765" s="121" t="s">
        <v>9461</v>
      </c>
      <c r="U1765" s="121" t="s">
        <v>94</v>
      </c>
      <c r="V1765" s="121" t="s">
        <v>9727</v>
      </c>
      <c r="W1765" s="121" t="s">
        <v>9728</v>
      </c>
      <c r="X1765" s="121" t="s">
        <v>14741</v>
      </c>
      <c r="Y1765" s="121" t="s">
        <v>9729</v>
      </c>
      <c r="Z1765" s="121" t="s">
        <v>9730</v>
      </c>
      <c r="AA1765" s="121" t="s">
        <v>9731</v>
      </c>
      <c r="AB1765" s="121" t="s">
        <v>559</v>
      </c>
      <c r="AC1765" s="121" t="s">
        <v>2005</v>
      </c>
      <c r="AD1765" s="121" t="s">
        <v>2855</v>
      </c>
      <c r="AE1765" s="121" t="s">
        <v>12465</v>
      </c>
      <c r="AF1765" s="121"/>
      <c r="AG1765" s="121"/>
    </row>
    <row r="1766" spans="1:33" ht="30">
      <c r="A1766" s="120">
        <v>148</v>
      </c>
      <c r="B1766" s="121" t="s">
        <v>1980</v>
      </c>
      <c r="C1766" s="121" t="s">
        <v>14663</v>
      </c>
      <c r="D1766" s="121" t="s">
        <v>9453</v>
      </c>
      <c r="E1766" s="121" t="s">
        <v>9454</v>
      </c>
      <c r="F1766" s="121" t="s">
        <v>9455</v>
      </c>
      <c r="G1766" s="121" t="s">
        <v>9456</v>
      </c>
      <c r="H1766" s="121" t="s">
        <v>92</v>
      </c>
      <c r="I1766" s="121" t="s">
        <v>10</v>
      </c>
      <c r="J1766" s="121" t="s">
        <v>9457</v>
      </c>
      <c r="K1766" s="121" t="s">
        <v>9458</v>
      </c>
      <c r="L1766" s="121" t="s">
        <v>1987</v>
      </c>
      <c r="M1766" s="121" t="s">
        <v>1988</v>
      </c>
      <c r="N1766" s="121" t="s">
        <v>1989</v>
      </c>
      <c r="O1766" s="121" t="s">
        <v>1990</v>
      </c>
      <c r="P1766" s="121" t="s">
        <v>1991</v>
      </c>
      <c r="Q1766" s="121" t="s">
        <v>1992</v>
      </c>
      <c r="R1766" s="121" t="s">
        <v>9459</v>
      </c>
      <c r="S1766" s="121" t="s">
        <v>9460</v>
      </c>
      <c r="T1766" s="121" t="s">
        <v>9461</v>
      </c>
      <c r="U1766" s="121" t="s">
        <v>94</v>
      </c>
      <c r="V1766" s="121" t="s">
        <v>9732</v>
      </c>
      <c r="W1766" s="121" t="s">
        <v>9733</v>
      </c>
      <c r="X1766" s="121" t="s">
        <v>14742</v>
      </c>
      <c r="Y1766" s="121" t="s">
        <v>9734</v>
      </c>
      <c r="Z1766" s="121" t="s">
        <v>9735</v>
      </c>
      <c r="AA1766" s="121" t="s">
        <v>9736</v>
      </c>
      <c r="AB1766" s="121" t="s">
        <v>559</v>
      </c>
      <c r="AC1766" s="121" t="s">
        <v>2005</v>
      </c>
      <c r="AD1766" s="121" t="s">
        <v>16398</v>
      </c>
      <c r="AE1766" s="121" t="s">
        <v>12465</v>
      </c>
      <c r="AF1766" s="121"/>
      <c r="AG1766" s="121"/>
    </row>
    <row r="1767" spans="1:33" ht="30">
      <c r="A1767" s="120">
        <v>148</v>
      </c>
      <c r="B1767" s="121" t="s">
        <v>1980</v>
      </c>
      <c r="C1767" s="121" t="s">
        <v>14663</v>
      </c>
      <c r="D1767" s="121" t="s">
        <v>9453</v>
      </c>
      <c r="E1767" s="121" t="s">
        <v>9454</v>
      </c>
      <c r="F1767" s="121" t="s">
        <v>9455</v>
      </c>
      <c r="G1767" s="121" t="s">
        <v>9456</v>
      </c>
      <c r="H1767" s="121" t="s">
        <v>92</v>
      </c>
      <c r="I1767" s="121" t="s">
        <v>10</v>
      </c>
      <c r="J1767" s="121" t="s">
        <v>9457</v>
      </c>
      <c r="K1767" s="121" t="s">
        <v>9458</v>
      </c>
      <c r="L1767" s="121" t="s">
        <v>1987</v>
      </c>
      <c r="M1767" s="121" t="s">
        <v>1988</v>
      </c>
      <c r="N1767" s="121" t="s">
        <v>1989</v>
      </c>
      <c r="O1767" s="121" t="s">
        <v>1990</v>
      </c>
      <c r="P1767" s="121" t="s">
        <v>1991</v>
      </c>
      <c r="Q1767" s="121" t="s">
        <v>1992</v>
      </c>
      <c r="R1767" s="121" t="s">
        <v>9459</v>
      </c>
      <c r="S1767" s="121" t="s">
        <v>9460</v>
      </c>
      <c r="T1767" s="121" t="s">
        <v>9461</v>
      </c>
      <c r="U1767" s="121" t="s">
        <v>94</v>
      </c>
      <c r="V1767" s="121" t="s">
        <v>9737</v>
      </c>
      <c r="W1767" s="121" t="s">
        <v>9738</v>
      </c>
      <c r="X1767" s="121" t="s">
        <v>14743</v>
      </c>
      <c r="Y1767" s="121" t="s">
        <v>9739</v>
      </c>
      <c r="Z1767" s="121" t="s">
        <v>9740</v>
      </c>
      <c r="AA1767" s="121" t="s">
        <v>9741</v>
      </c>
      <c r="AB1767" s="121" t="s">
        <v>559</v>
      </c>
      <c r="AC1767" s="121" t="s">
        <v>2005</v>
      </c>
      <c r="AD1767" s="121" t="s">
        <v>3351</v>
      </c>
      <c r="AE1767" s="121" t="s">
        <v>12465</v>
      </c>
      <c r="AF1767" s="121"/>
      <c r="AG1767" s="121"/>
    </row>
    <row r="1768" spans="1:33" ht="30">
      <c r="A1768" s="120">
        <v>148</v>
      </c>
      <c r="B1768" s="121" t="s">
        <v>1980</v>
      </c>
      <c r="C1768" s="121" t="s">
        <v>14663</v>
      </c>
      <c r="D1768" s="121" t="s">
        <v>9453</v>
      </c>
      <c r="E1768" s="121" t="s">
        <v>9454</v>
      </c>
      <c r="F1768" s="121" t="s">
        <v>9455</v>
      </c>
      <c r="G1768" s="121" t="s">
        <v>9456</v>
      </c>
      <c r="H1768" s="121" t="s">
        <v>92</v>
      </c>
      <c r="I1768" s="121" t="s">
        <v>10</v>
      </c>
      <c r="J1768" s="121" t="s">
        <v>9457</v>
      </c>
      <c r="K1768" s="121" t="s">
        <v>9458</v>
      </c>
      <c r="L1768" s="121" t="s">
        <v>1987</v>
      </c>
      <c r="M1768" s="121" t="s">
        <v>1988</v>
      </c>
      <c r="N1768" s="121" t="s">
        <v>1989</v>
      </c>
      <c r="O1768" s="121" t="s">
        <v>1990</v>
      </c>
      <c r="P1768" s="121" t="s">
        <v>1991</v>
      </c>
      <c r="Q1768" s="121" t="s">
        <v>1992</v>
      </c>
      <c r="R1768" s="121" t="s">
        <v>9459</v>
      </c>
      <c r="S1768" s="121" t="s">
        <v>9460</v>
      </c>
      <c r="T1768" s="121" t="s">
        <v>9461</v>
      </c>
      <c r="U1768" s="121" t="s">
        <v>94</v>
      </c>
      <c r="V1768" s="121" t="s">
        <v>9742</v>
      </c>
      <c r="W1768" s="121" t="s">
        <v>9743</v>
      </c>
      <c r="X1768" s="121" t="s">
        <v>14744</v>
      </c>
      <c r="Y1768" s="121" t="s">
        <v>9744</v>
      </c>
      <c r="Z1768" s="121" t="s">
        <v>9745</v>
      </c>
      <c r="AA1768" s="121" t="s">
        <v>9746</v>
      </c>
      <c r="AB1768" s="121" t="s">
        <v>559</v>
      </c>
      <c r="AC1768" s="121" t="s">
        <v>2005</v>
      </c>
      <c r="AD1768" s="121" t="s">
        <v>2855</v>
      </c>
      <c r="AE1768" s="121" t="s">
        <v>12465</v>
      </c>
      <c r="AF1768" s="121"/>
      <c r="AG1768" s="121"/>
    </row>
    <row r="1769" spans="1:33" ht="60">
      <c r="A1769" s="120">
        <v>149</v>
      </c>
      <c r="B1769" s="121" t="s">
        <v>1980</v>
      </c>
      <c r="C1769" s="121" t="s">
        <v>14745</v>
      </c>
      <c r="D1769" s="121" t="s">
        <v>9747</v>
      </c>
      <c r="E1769" s="121" t="s">
        <v>9748</v>
      </c>
      <c r="F1769" s="121" t="s">
        <v>9749</v>
      </c>
      <c r="G1769" s="121" t="s">
        <v>9750</v>
      </c>
      <c r="H1769" s="121" t="s">
        <v>1349</v>
      </c>
      <c r="I1769" s="121" t="s">
        <v>353</v>
      </c>
      <c r="J1769" s="121" t="s">
        <v>9751</v>
      </c>
      <c r="K1769" s="121" t="s">
        <v>9752</v>
      </c>
      <c r="L1769" s="121" t="s">
        <v>3049</v>
      </c>
      <c r="M1769" s="121" t="s">
        <v>4230</v>
      </c>
      <c r="N1769" s="121" t="s">
        <v>4231</v>
      </c>
      <c r="O1769" s="121" t="s">
        <v>2245</v>
      </c>
      <c r="P1769" s="121" t="s">
        <v>2246</v>
      </c>
      <c r="Q1769" s="121"/>
      <c r="R1769" s="121" t="s">
        <v>9753</v>
      </c>
      <c r="S1769" s="121" t="s">
        <v>9754</v>
      </c>
      <c r="T1769" s="121" t="s">
        <v>9755</v>
      </c>
      <c r="U1769" s="121" t="s">
        <v>9756</v>
      </c>
      <c r="V1769" s="121" t="s">
        <v>9757</v>
      </c>
      <c r="W1769" s="121" t="s">
        <v>9758</v>
      </c>
      <c r="X1769" s="121" t="s">
        <v>14746</v>
      </c>
      <c r="Y1769" s="121" t="s">
        <v>9759</v>
      </c>
      <c r="Z1769" s="121" t="s">
        <v>3157</v>
      </c>
      <c r="AA1769" s="121" t="s">
        <v>9760</v>
      </c>
      <c r="AB1769" s="121" t="s">
        <v>550</v>
      </c>
      <c r="AC1769" s="121" t="s">
        <v>2000</v>
      </c>
      <c r="AD1769" s="121" t="s">
        <v>3135</v>
      </c>
      <c r="AE1769" s="121" t="s">
        <v>12465</v>
      </c>
      <c r="AF1769" s="121"/>
      <c r="AG1769" s="121"/>
    </row>
    <row r="1770" spans="1:33" ht="195">
      <c r="A1770" s="120">
        <v>150</v>
      </c>
      <c r="B1770" s="121" t="s">
        <v>1980</v>
      </c>
      <c r="C1770" s="121" t="s">
        <v>14747</v>
      </c>
      <c r="D1770" s="121" t="s">
        <v>9761</v>
      </c>
      <c r="E1770" s="121" t="s">
        <v>9762</v>
      </c>
      <c r="F1770" s="121" t="s">
        <v>9763</v>
      </c>
      <c r="G1770" s="121" t="s">
        <v>9764</v>
      </c>
      <c r="H1770" s="121" t="s">
        <v>361</v>
      </c>
      <c r="I1770" s="121" t="s">
        <v>353</v>
      </c>
      <c r="J1770" s="121" t="s">
        <v>9765</v>
      </c>
      <c r="K1770" s="121" t="s">
        <v>9766</v>
      </c>
      <c r="L1770" s="121" t="s">
        <v>1987</v>
      </c>
      <c r="M1770" s="121" t="s">
        <v>2261</v>
      </c>
      <c r="N1770" s="121" t="s">
        <v>2262</v>
      </c>
      <c r="O1770" s="121" t="s">
        <v>1990</v>
      </c>
      <c r="P1770" s="121" t="s">
        <v>1991</v>
      </c>
      <c r="Q1770" s="121" t="s">
        <v>1992</v>
      </c>
      <c r="R1770" s="121" t="s">
        <v>9767</v>
      </c>
      <c r="S1770" s="121" t="s">
        <v>9768</v>
      </c>
      <c r="T1770" s="121" t="s">
        <v>9769</v>
      </c>
      <c r="U1770" s="121" t="s">
        <v>1320</v>
      </c>
      <c r="V1770" s="121" t="s">
        <v>9770</v>
      </c>
      <c r="W1770" s="121" t="s">
        <v>9771</v>
      </c>
      <c r="X1770" s="121" t="s">
        <v>14748</v>
      </c>
      <c r="Y1770" s="121" t="s">
        <v>9772</v>
      </c>
      <c r="Z1770" s="121" t="s">
        <v>8144</v>
      </c>
      <c r="AA1770" s="121" t="s">
        <v>9773</v>
      </c>
      <c r="AB1770" s="121" t="s">
        <v>2046</v>
      </c>
      <c r="AC1770" s="121" t="s">
        <v>2180</v>
      </c>
      <c r="AD1770" s="121" t="s">
        <v>16399</v>
      </c>
      <c r="AE1770" s="121" t="s">
        <v>12629</v>
      </c>
      <c r="AF1770" s="121"/>
      <c r="AG1770" s="121"/>
    </row>
    <row r="1771" spans="1:33" ht="30">
      <c r="A1771" s="120">
        <v>150</v>
      </c>
      <c r="B1771" s="121" t="s">
        <v>1980</v>
      </c>
      <c r="C1771" s="121" t="s">
        <v>14747</v>
      </c>
      <c r="D1771" s="121" t="s">
        <v>9761</v>
      </c>
      <c r="E1771" s="121" t="s">
        <v>9762</v>
      </c>
      <c r="F1771" s="121" t="s">
        <v>9763</v>
      </c>
      <c r="G1771" s="121" t="s">
        <v>9764</v>
      </c>
      <c r="H1771" s="121" t="s">
        <v>361</v>
      </c>
      <c r="I1771" s="121" t="s">
        <v>353</v>
      </c>
      <c r="J1771" s="121" t="s">
        <v>9765</v>
      </c>
      <c r="K1771" s="121" t="s">
        <v>9766</v>
      </c>
      <c r="L1771" s="121" t="s">
        <v>1987</v>
      </c>
      <c r="M1771" s="121" t="s">
        <v>2261</v>
      </c>
      <c r="N1771" s="121" t="s">
        <v>2262</v>
      </c>
      <c r="O1771" s="121" t="s">
        <v>1990</v>
      </c>
      <c r="P1771" s="121" t="s">
        <v>1991</v>
      </c>
      <c r="Q1771" s="121" t="s">
        <v>1992</v>
      </c>
      <c r="R1771" s="121" t="s">
        <v>9767</v>
      </c>
      <c r="S1771" s="121" t="s">
        <v>9768</v>
      </c>
      <c r="T1771" s="121" t="s">
        <v>9769</v>
      </c>
      <c r="U1771" s="121" t="s">
        <v>1320</v>
      </c>
      <c r="V1771" s="121" t="s">
        <v>9770</v>
      </c>
      <c r="W1771" s="121" t="s">
        <v>9771</v>
      </c>
      <c r="X1771" s="121" t="s">
        <v>14749</v>
      </c>
      <c r="Y1771" s="121" t="s">
        <v>9774</v>
      </c>
      <c r="Z1771" s="121" t="s">
        <v>2576</v>
      </c>
      <c r="AA1771" s="121" t="s">
        <v>9775</v>
      </c>
      <c r="AB1771" s="121" t="s">
        <v>2151</v>
      </c>
      <c r="AC1771" s="121" t="s">
        <v>2005</v>
      </c>
      <c r="AD1771" s="121" t="s">
        <v>16400</v>
      </c>
      <c r="AE1771" s="121" t="s">
        <v>12629</v>
      </c>
      <c r="AF1771" s="121"/>
      <c r="AG1771" s="121"/>
    </row>
    <row r="1772" spans="1:33" ht="180">
      <c r="A1772" s="120">
        <v>150</v>
      </c>
      <c r="B1772" s="121" t="s">
        <v>1980</v>
      </c>
      <c r="C1772" s="121" t="s">
        <v>14747</v>
      </c>
      <c r="D1772" s="121" t="s">
        <v>9761</v>
      </c>
      <c r="E1772" s="121" t="s">
        <v>9762</v>
      </c>
      <c r="F1772" s="121" t="s">
        <v>9763</v>
      </c>
      <c r="G1772" s="121" t="s">
        <v>9764</v>
      </c>
      <c r="H1772" s="121" t="s">
        <v>361</v>
      </c>
      <c r="I1772" s="121" t="s">
        <v>353</v>
      </c>
      <c r="J1772" s="121" t="s">
        <v>9765</v>
      </c>
      <c r="K1772" s="121" t="s">
        <v>9766</v>
      </c>
      <c r="L1772" s="121" t="s">
        <v>1987</v>
      </c>
      <c r="M1772" s="121" t="s">
        <v>2261</v>
      </c>
      <c r="N1772" s="121" t="s">
        <v>2262</v>
      </c>
      <c r="O1772" s="121" t="s">
        <v>1990</v>
      </c>
      <c r="P1772" s="121" t="s">
        <v>1991</v>
      </c>
      <c r="Q1772" s="121" t="s">
        <v>1992</v>
      </c>
      <c r="R1772" s="121" t="s">
        <v>9767</v>
      </c>
      <c r="S1772" s="121" t="s">
        <v>9768</v>
      </c>
      <c r="T1772" s="121" t="s">
        <v>9769</v>
      </c>
      <c r="U1772" s="121" t="s">
        <v>1320</v>
      </c>
      <c r="V1772" s="121" t="s">
        <v>9776</v>
      </c>
      <c r="W1772" s="121" t="s">
        <v>9777</v>
      </c>
      <c r="X1772" s="121" t="s">
        <v>14750</v>
      </c>
      <c r="Y1772" s="121" t="s">
        <v>9778</v>
      </c>
      <c r="Z1772" s="121" t="s">
        <v>8140</v>
      </c>
      <c r="AA1772" s="121" t="s">
        <v>9779</v>
      </c>
      <c r="AB1772" s="121" t="s">
        <v>11509</v>
      </c>
      <c r="AC1772" s="121" t="s">
        <v>5138</v>
      </c>
      <c r="AD1772" s="121" t="s">
        <v>16401</v>
      </c>
      <c r="AE1772" s="121" t="s">
        <v>12629</v>
      </c>
      <c r="AF1772" s="121"/>
      <c r="AG1772" s="121"/>
    </row>
    <row r="1773" spans="1:33" ht="30">
      <c r="A1773" s="120">
        <v>150</v>
      </c>
      <c r="B1773" s="121" t="s">
        <v>1980</v>
      </c>
      <c r="C1773" s="121" t="s">
        <v>14747</v>
      </c>
      <c r="D1773" s="121" t="s">
        <v>9761</v>
      </c>
      <c r="E1773" s="121" t="s">
        <v>9762</v>
      </c>
      <c r="F1773" s="121" t="s">
        <v>9763</v>
      </c>
      <c r="G1773" s="121" t="s">
        <v>9764</v>
      </c>
      <c r="H1773" s="121" t="s">
        <v>361</v>
      </c>
      <c r="I1773" s="121" t="s">
        <v>353</v>
      </c>
      <c r="J1773" s="121" t="s">
        <v>9765</v>
      </c>
      <c r="K1773" s="121" t="s">
        <v>9766</v>
      </c>
      <c r="L1773" s="121" t="s">
        <v>1987</v>
      </c>
      <c r="M1773" s="121" t="s">
        <v>2261</v>
      </c>
      <c r="N1773" s="121" t="s">
        <v>2262</v>
      </c>
      <c r="O1773" s="121" t="s">
        <v>1990</v>
      </c>
      <c r="P1773" s="121" t="s">
        <v>1991</v>
      </c>
      <c r="Q1773" s="121" t="s">
        <v>1992</v>
      </c>
      <c r="R1773" s="121" t="s">
        <v>9767</v>
      </c>
      <c r="S1773" s="121" t="s">
        <v>9768</v>
      </c>
      <c r="T1773" s="121" t="s">
        <v>9769</v>
      </c>
      <c r="U1773" s="121" t="s">
        <v>1320</v>
      </c>
      <c r="V1773" s="121" t="s">
        <v>9782</v>
      </c>
      <c r="W1773" s="121" t="s">
        <v>9768</v>
      </c>
      <c r="X1773" s="121" t="s">
        <v>14751</v>
      </c>
      <c r="Y1773" s="121" t="s">
        <v>9783</v>
      </c>
      <c r="Z1773" s="121" t="s">
        <v>2528</v>
      </c>
      <c r="AA1773" s="121" t="s">
        <v>9784</v>
      </c>
      <c r="AB1773" s="121" t="s">
        <v>2234</v>
      </c>
      <c r="AC1773" s="121" t="s">
        <v>2121</v>
      </c>
      <c r="AD1773" s="121" t="s">
        <v>16402</v>
      </c>
      <c r="AE1773" s="121" t="s">
        <v>12629</v>
      </c>
      <c r="AF1773" s="121"/>
      <c r="AG1773" s="121"/>
    </row>
    <row r="1774" spans="1:33" ht="105">
      <c r="A1774" s="120">
        <v>150</v>
      </c>
      <c r="B1774" s="121" t="s">
        <v>1980</v>
      </c>
      <c r="C1774" s="121" t="s">
        <v>14747</v>
      </c>
      <c r="D1774" s="121" t="s">
        <v>9761</v>
      </c>
      <c r="E1774" s="121" t="s">
        <v>9762</v>
      </c>
      <c r="F1774" s="121" t="s">
        <v>9763</v>
      </c>
      <c r="G1774" s="121" t="s">
        <v>9764</v>
      </c>
      <c r="H1774" s="121" t="s">
        <v>361</v>
      </c>
      <c r="I1774" s="121" t="s">
        <v>353</v>
      </c>
      <c r="J1774" s="121" t="s">
        <v>9765</v>
      </c>
      <c r="K1774" s="121" t="s">
        <v>9766</v>
      </c>
      <c r="L1774" s="121" t="s">
        <v>1987</v>
      </c>
      <c r="M1774" s="121" t="s">
        <v>2261</v>
      </c>
      <c r="N1774" s="121" t="s">
        <v>2262</v>
      </c>
      <c r="O1774" s="121" t="s">
        <v>1990</v>
      </c>
      <c r="P1774" s="121" t="s">
        <v>1991</v>
      </c>
      <c r="Q1774" s="121" t="s">
        <v>1992</v>
      </c>
      <c r="R1774" s="121" t="s">
        <v>9767</v>
      </c>
      <c r="S1774" s="121" t="s">
        <v>9768</v>
      </c>
      <c r="T1774" s="121" t="s">
        <v>9769</v>
      </c>
      <c r="U1774" s="121" t="s">
        <v>1320</v>
      </c>
      <c r="V1774" s="121" t="s">
        <v>9785</v>
      </c>
      <c r="W1774" s="121" t="s">
        <v>9768</v>
      </c>
      <c r="X1774" s="121" t="s">
        <v>14752</v>
      </c>
      <c r="Y1774" s="121" t="s">
        <v>9786</v>
      </c>
      <c r="Z1774" s="121" t="s">
        <v>2528</v>
      </c>
      <c r="AA1774" s="121" t="s">
        <v>9784</v>
      </c>
      <c r="AB1774" s="121" t="s">
        <v>2039</v>
      </c>
      <c r="AC1774" s="121" t="s">
        <v>3539</v>
      </c>
      <c r="AD1774" s="121" t="s">
        <v>16403</v>
      </c>
      <c r="AE1774" s="121" t="s">
        <v>12629</v>
      </c>
      <c r="AF1774" s="121"/>
      <c r="AG1774" s="121"/>
    </row>
    <row r="1775" spans="1:33" ht="30">
      <c r="A1775" s="120">
        <v>150</v>
      </c>
      <c r="B1775" s="121" t="s">
        <v>1980</v>
      </c>
      <c r="C1775" s="121" t="s">
        <v>14747</v>
      </c>
      <c r="D1775" s="121" t="s">
        <v>9761</v>
      </c>
      <c r="E1775" s="121" t="s">
        <v>9762</v>
      </c>
      <c r="F1775" s="121" t="s">
        <v>9763</v>
      </c>
      <c r="G1775" s="121" t="s">
        <v>9764</v>
      </c>
      <c r="H1775" s="121" t="s">
        <v>361</v>
      </c>
      <c r="I1775" s="121" t="s">
        <v>353</v>
      </c>
      <c r="J1775" s="121" t="s">
        <v>9765</v>
      </c>
      <c r="K1775" s="121" t="s">
        <v>9766</v>
      </c>
      <c r="L1775" s="121" t="s">
        <v>1987</v>
      </c>
      <c r="M1775" s="121" t="s">
        <v>2261</v>
      </c>
      <c r="N1775" s="121" t="s">
        <v>2262</v>
      </c>
      <c r="O1775" s="121" t="s">
        <v>1990</v>
      </c>
      <c r="P1775" s="121" t="s">
        <v>1991</v>
      </c>
      <c r="Q1775" s="121" t="s">
        <v>1992</v>
      </c>
      <c r="R1775" s="121" t="s">
        <v>9767</v>
      </c>
      <c r="S1775" s="121" t="s">
        <v>9768</v>
      </c>
      <c r="T1775" s="121" t="s">
        <v>9769</v>
      </c>
      <c r="U1775" s="121" t="s">
        <v>1320</v>
      </c>
      <c r="V1775" s="121" t="s">
        <v>9787</v>
      </c>
      <c r="W1775" s="121" t="s">
        <v>9788</v>
      </c>
      <c r="X1775" s="121" t="s">
        <v>14753</v>
      </c>
      <c r="Y1775" s="121" t="s">
        <v>9789</v>
      </c>
      <c r="Z1775" s="121" t="s">
        <v>9790</v>
      </c>
      <c r="AA1775" s="121" t="s">
        <v>9791</v>
      </c>
      <c r="AB1775" s="121" t="s">
        <v>1999</v>
      </c>
      <c r="AC1775" s="121" t="s">
        <v>2005</v>
      </c>
      <c r="AD1775" s="121" t="s">
        <v>9792</v>
      </c>
      <c r="AE1775" s="121" t="s">
        <v>12629</v>
      </c>
      <c r="AF1775" s="121"/>
      <c r="AG1775" s="121"/>
    </row>
    <row r="1776" spans="1:33" ht="30">
      <c r="A1776" s="120">
        <v>150</v>
      </c>
      <c r="B1776" s="121" t="s">
        <v>1980</v>
      </c>
      <c r="C1776" s="121" t="s">
        <v>14747</v>
      </c>
      <c r="D1776" s="121" t="s">
        <v>9761</v>
      </c>
      <c r="E1776" s="121" t="s">
        <v>9762</v>
      </c>
      <c r="F1776" s="121" t="s">
        <v>9763</v>
      </c>
      <c r="G1776" s="121" t="s">
        <v>9764</v>
      </c>
      <c r="H1776" s="121" t="s">
        <v>361</v>
      </c>
      <c r="I1776" s="121" t="s">
        <v>353</v>
      </c>
      <c r="J1776" s="121" t="s">
        <v>9765</v>
      </c>
      <c r="K1776" s="121" t="s">
        <v>9766</v>
      </c>
      <c r="L1776" s="121" t="s">
        <v>1987</v>
      </c>
      <c r="M1776" s="121" t="s">
        <v>2261</v>
      </c>
      <c r="N1776" s="121" t="s">
        <v>2262</v>
      </c>
      <c r="O1776" s="121" t="s">
        <v>1990</v>
      </c>
      <c r="P1776" s="121" t="s">
        <v>1991</v>
      </c>
      <c r="Q1776" s="121" t="s">
        <v>1992</v>
      </c>
      <c r="R1776" s="121" t="s">
        <v>9767</v>
      </c>
      <c r="S1776" s="121" t="s">
        <v>9768</v>
      </c>
      <c r="T1776" s="121" t="s">
        <v>9769</v>
      </c>
      <c r="U1776" s="121" t="s">
        <v>1320</v>
      </c>
      <c r="V1776" s="121" t="s">
        <v>9787</v>
      </c>
      <c r="W1776" s="121" t="s">
        <v>9788</v>
      </c>
      <c r="X1776" s="121" t="s">
        <v>14754</v>
      </c>
      <c r="Y1776" s="121" t="s">
        <v>9793</v>
      </c>
      <c r="Z1776" s="121" t="s">
        <v>9794</v>
      </c>
      <c r="AA1776" s="121" t="s">
        <v>9795</v>
      </c>
      <c r="AB1776" s="121" t="s">
        <v>2082</v>
      </c>
      <c r="AC1776" s="121" t="s">
        <v>2005</v>
      </c>
      <c r="AD1776" s="121" t="s">
        <v>16404</v>
      </c>
      <c r="AE1776" s="121" t="s">
        <v>12629</v>
      </c>
      <c r="AF1776" s="121"/>
      <c r="AG1776" s="121"/>
    </row>
    <row r="1777" spans="1:33" ht="30">
      <c r="A1777" s="120">
        <v>150</v>
      </c>
      <c r="B1777" s="121" t="s">
        <v>1980</v>
      </c>
      <c r="C1777" s="121" t="s">
        <v>14747</v>
      </c>
      <c r="D1777" s="121" t="s">
        <v>9761</v>
      </c>
      <c r="E1777" s="121" t="s">
        <v>9762</v>
      </c>
      <c r="F1777" s="121" t="s">
        <v>9763</v>
      </c>
      <c r="G1777" s="121" t="s">
        <v>9764</v>
      </c>
      <c r="H1777" s="121" t="s">
        <v>361</v>
      </c>
      <c r="I1777" s="121" t="s">
        <v>353</v>
      </c>
      <c r="J1777" s="121" t="s">
        <v>9765</v>
      </c>
      <c r="K1777" s="121" t="s">
        <v>9766</v>
      </c>
      <c r="L1777" s="121" t="s">
        <v>1987</v>
      </c>
      <c r="M1777" s="121" t="s">
        <v>2261</v>
      </c>
      <c r="N1777" s="121" t="s">
        <v>2262</v>
      </c>
      <c r="O1777" s="121" t="s">
        <v>1990</v>
      </c>
      <c r="P1777" s="121" t="s">
        <v>1991</v>
      </c>
      <c r="Q1777" s="121" t="s">
        <v>1992</v>
      </c>
      <c r="R1777" s="121" t="s">
        <v>9767</v>
      </c>
      <c r="S1777" s="121" t="s">
        <v>9768</v>
      </c>
      <c r="T1777" s="121" t="s">
        <v>9769</v>
      </c>
      <c r="U1777" s="121" t="s">
        <v>1320</v>
      </c>
      <c r="V1777" s="121" t="s">
        <v>9787</v>
      </c>
      <c r="W1777" s="121" t="s">
        <v>9788</v>
      </c>
      <c r="X1777" s="121" t="s">
        <v>14755</v>
      </c>
      <c r="Y1777" s="121" t="s">
        <v>14756</v>
      </c>
      <c r="Z1777" s="121" t="s">
        <v>12692</v>
      </c>
      <c r="AA1777" s="121" t="s">
        <v>14757</v>
      </c>
      <c r="AB1777" s="121" t="s">
        <v>1999</v>
      </c>
      <c r="AC1777" s="121" t="s">
        <v>2005</v>
      </c>
      <c r="AD1777" s="121" t="s">
        <v>4872</v>
      </c>
      <c r="AE1777" s="121" t="s">
        <v>12629</v>
      </c>
      <c r="AF1777" s="121"/>
      <c r="AG1777" s="121"/>
    </row>
    <row r="1778" spans="1:33" ht="75">
      <c r="A1778" s="120">
        <v>150</v>
      </c>
      <c r="B1778" s="121" t="s">
        <v>1980</v>
      </c>
      <c r="C1778" s="121" t="s">
        <v>14747</v>
      </c>
      <c r="D1778" s="121" t="s">
        <v>9761</v>
      </c>
      <c r="E1778" s="121" t="s">
        <v>9762</v>
      </c>
      <c r="F1778" s="121" t="s">
        <v>9763</v>
      </c>
      <c r="G1778" s="121" t="s">
        <v>9764</v>
      </c>
      <c r="H1778" s="121" t="s">
        <v>361</v>
      </c>
      <c r="I1778" s="121" t="s">
        <v>353</v>
      </c>
      <c r="J1778" s="121" t="s">
        <v>9765</v>
      </c>
      <c r="K1778" s="121" t="s">
        <v>9766</v>
      </c>
      <c r="L1778" s="121" t="s">
        <v>1987</v>
      </c>
      <c r="M1778" s="121" t="s">
        <v>2261</v>
      </c>
      <c r="N1778" s="121" t="s">
        <v>2262</v>
      </c>
      <c r="O1778" s="121" t="s">
        <v>1990</v>
      </c>
      <c r="P1778" s="121" t="s">
        <v>1991</v>
      </c>
      <c r="Q1778" s="121" t="s">
        <v>1992</v>
      </c>
      <c r="R1778" s="121" t="s">
        <v>9767</v>
      </c>
      <c r="S1778" s="121" t="s">
        <v>9768</v>
      </c>
      <c r="T1778" s="121" t="s">
        <v>9769</v>
      </c>
      <c r="U1778" s="121" t="s">
        <v>1320</v>
      </c>
      <c r="V1778" s="121" t="s">
        <v>9787</v>
      </c>
      <c r="W1778" s="121" t="s">
        <v>9788</v>
      </c>
      <c r="X1778" s="121" t="s">
        <v>14758</v>
      </c>
      <c r="Y1778" s="121" t="s">
        <v>9796</v>
      </c>
      <c r="Z1778" s="121" t="s">
        <v>4171</v>
      </c>
      <c r="AA1778" s="121" t="s">
        <v>9797</v>
      </c>
      <c r="AB1778" s="121" t="s">
        <v>2326</v>
      </c>
      <c r="AC1778" s="121" t="s">
        <v>2005</v>
      </c>
      <c r="AD1778" s="121" t="s">
        <v>16405</v>
      </c>
      <c r="AE1778" s="121" t="s">
        <v>12629</v>
      </c>
      <c r="AF1778" s="121"/>
      <c r="AG1778" s="121"/>
    </row>
    <row r="1779" spans="1:33" ht="180">
      <c r="A1779" s="120">
        <v>150</v>
      </c>
      <c r="B1779" s="121" t="s">
        <v>1980</v>
      </c>
      <c r="C1779" s="121" t="s">
        <v>14747</v>
      </c>
      <c r="D1779" s="121" t="s">
        <v>9761</v>
      </c>
      <c r="E1779" s="121" t="s">
        <v>9762</v>
      </c>
      <c r="F1779" s="121" t="s">
        <v>9763</v>
      </c>
      <c r="G1779" s="121" t="s">
        <v>9764</v>
      </c>
      <c r="H1779" s="121" t="s">
        <v>361</v>
      </c>
      <c r="I1779" s="121" t="s">
        <v>353</v>
      </c>
      <c r="J1779" s="121" t="s">
        <v>9765</v>
      </c>
      <c r="K1779" s="121" t="s">
        <v>9766</v>
      </c>
      <c r="L1779" s="121" t="s">
        <v>1987</v>
      </c>
      <c r="M1779" s="121" t="s">
        <v>2261</v>
      </c>
      <c r="N1779" s="121" t="s">
        <v>2262</v>
      </c>
      <c r="O1779" s="121" t="s">
        <v>1990</v>
      </c>
      <c r="P1779" s="121" t="s">
        <v>1991</v>
      </c>
      <c r="Q1779" s="121" t="s">
        <v>1992</v>
      </c>
      <c r="R1779" s="121" t="s">
        <v>9767</v>
      </c>
      <c r="S1779" s="121" t="s">
        <v>9768</v>
      </c>
      <c r="T1779" s="121" t="s">
        <v>9769</v>
      </c>
      <c r="U1779" s="121" t="s">
        <v>1320</v>
      </c>
      <c r="V1779" s="121" t="s">
        <v>9787</v>
      </c>
      <c r="W1779" s="121" t="s">
        <v>9788</v>
      </c>
      <c r="X1779" s="121" t="s">
        <v>14759</v>
      </c>
      <c r="Y1779" s="121" t="s">
        <v>9798</v>
      </c>
      <c r="Z1779" s="121" t="s">
        <v>8148</v>
      </c>
      <c r="AA1779" s="121" t="s">
        <v>9799</v>
      </c>
      <c r="AB1779" s="121" t="s">
        <v>4265</v>
      </c>
      <c r="AC1779" s="121" t="s">
        <v>2180</v>
      </c>
      <c r="AD1779" s="121" t="s">
        <v>16406</v>
      </c>
      <c r="AE1779" s="121" t="s">
        <v>12629</v>
      </c>
      <c r="AF1779" s="121"/>
      <c r="AG1779" s="121"/>
    </row>
    <row r="1780" spans="1:33" ht="30">
      <c r="A1780" s="120">
        <v>150</v>
      </c>
      <c r="B1780" s="121" t="s">
        <v>1980</v>
      </c>
      <c r="C1780" s="121" t="s">
        <v>14747</v>
      </c>
      <c r="D1780" s="121" t="s">
        <v>9761</v>
      </c>
      <c r="E1780" s="121" t="s">
        <v>9762</v>
      </c>
      <c r="F1780" s="121" t="s">
        <v>9763</v>
      </c>
      <c r="G1780" s="121" t="s">
        <v>9764</v>
      </c>
      <c r="H1780" s="121" t="s">
        <v>361</v>
      </c>
      <c r="I1780" s="121" t="s">
        <v>353</v>
      </c>
      <c r="J1780" s="121" t="s">
        <v>9765</v>
      </c>
      <c r="K1780" s="121" t="s">
        <v>9766</v>
      </c>
      <c r="L1780" s="121" t="s">
        <v>1987</v>
      </c>
      <c r="M1780" s="121" t="s">
        <v>2261</v>
      </c>
      <c r="N1780" s="121" t="s">
        <v>2262</v>
      </c>
      <c r="O1780" s="121" t="s">
        <v>1990</v>
      </c>
      <c r="P1780" s="121" t="s">
        <v>1991</v>
      </c>
      <c r="Q1780" s="121" t="s">
        <v>1992</v>
      </c>
      <c r="R1780" s="121" t="s">
        <v>9767</v>
      </c>
      <c r="S1780" s="121" t="s">
        <v>9768</v>
      </c>
      <c r="T1780" s="121" t="s">
        <v>9769</v>
      </c>
      <c r="U1780" s="121" t="s">
        <v>1320</v>
      </c>
      <c r="V1780" s="121" t="s">
        <v>9787</v>
      </c>
      <c r="W1780" s="121" t="s">
        <v>9788</v>
      </c>
      <c r="X1780" s="121" t="s">
        <v>14760</v>
      </c>
      <c r="Y1780" s="121" t="s">
        <v>14761</v>
      </c>
      <c r="Z1780" s="121" t="s">
        <v>9780</v>
      </c>
      <c r="AA1780" s="121" t="s">
        <v>9781</v>
      </c>
      <c r="AB1780" s="121" t="s">
        <v>1999</v>
      </c>
      <c r="AC1780" s="121" t="s">
        <v>2005</v>
      </c>
      <c r="AD1780" s="121" t="s">
        <v>2320</v>
      </c>
      <c r="AE1780" s="121" t="s">
        <v>12629</v>
      </c>
      <c r="AF1780" s="121"/>
      <c r="AG1780" s="121"/>
    </row>
    <row r="1781" spans="1:33" ht="90">
      <c r="A1781" s="120">
        <v>150</v>
      </c>
      <c r="B1781" s="121" t="s">
        <v>1980</v>
      </c>
      <c r="C1781" s="121" t="s">
        <v>14747</v>
      </c>
      <c r="D1781" s="121" t="s">
        <v>9761</v>
      </c>
      <c r="E1781" s="121" t="s">
        <v>9762</v>
      </c>
      <c r="F1781" s="121" t="s">
        <v>9763</v>
      </c>
      <c r="G1781" s="121" t="s">
        <v>9764</v>
      </c>
      <c r="H1781" s="121" t="s">
        <v>361</v>
      </c>
      <c r="I1781" s="121" t="s">
        <v>353</v>
      </c>
      <c r="J1781" s="121" t="s">
        <v>9765</v>
      </c>
      <c r="K1781" s="121" t="s">
        <v>9766</v>
      </c>
      <c r="L1781" s="121" t="s">
        <v>1987</v>
      </c>
      <c r="M1781" s="121" t="s">
        <v>2261</v>
      </c>
      <c r="N1781" s="121" t="s">
        <v>2262</v>
      </c>
      <c r="O1781" s="121" t="s">
        <v>1990</v>
      </c>
      <c r="P1781" s="121" t="s">
        <v>1991</v>
      </c>
      <c r="Q1781" s="121" t="s">
        <v>1992</v>
      </c>
      <c r="R1781" s="121" t="s">
        <v>9767</v>
      </c>
      <c r="S1781" s="121" t="s">
        <v>9768</v>
      </c>
      <c r="T1781" s="121" t="s">
        <v>9769</v>
      </c>
      <c r="U1781" s="121" t="s">
        <v>1320</v>
      </c>
      <c r="V1781" s="121" t="s">
        <v>9801</v>
      </c>
      <c r="W1781" s="121" t="s">
        <v>9802</v>
      </c>
      <c r="X1781" s="121" t="s">
        <v>14762</v>
      </c>
      <c r="Y1781" s="121" t="s">
        <v>9803</v>
      </c>
      <c r="Z1781" s="121" t="s">
        <v>2049</v>
      </c>
      <c r="AA1781" s="121" t="s">
        <v>9804</v>
      </c>
      <c r="AB1781" s="121" t="s">
        <v>3331</v>
      </c>
      <c r="AC1781" s="121" t="s">
        <v>3332</v>
      </c>
      <c r="AD1781" s="121" t="s">
        <v>16407</v>
      </c>
      <c r="AE1781" s="121" t="s">
        <v>12629</v>
      </c>
      <c r="AF1781" s="121"/>
      <c r="AG1781" s="121"/>
    </row>
    <row r="1782" spans="1:33" ht="45">
      <c r="A1782" s="120">
        <v>151</v>
      </c>
      <c r="B1782" s="121" t="s">
        <v>1980</v>
      </c>
      <c r="C1782" s="121" t="s">
        <v>14763</v>
      </c>
      <c r="D1782" s="121" t="s">
        <v>9805</v>
      </c>
      <c r="E1782" s="121" t="s">
        <v>9806</v>
      </c>
      <c r="F1782" s="121" t="s">
        <v>9807</v>
      </c>
      <c r="G1782" s="121" t="s">
        <v>9808</v>
      </c>
      <c r="H1782" s="121" t="s">
        <v>386</v>
      </c>
      <c r="I1782" s="121" t="s">
        <v>373</v>
      </c>
      <c r="J1782" s="121" t="s">
        <v>9809</v>
      </c>
      <c r="K1782" s="121" t="s">
        <v>9810</v>
      </c>
      <c r="L1782" s="121" t="s">
        <v>1987</v>
      </c>
      <c r="M1782" s="121" t="s">
        <v>2261</v>
      </c>
      <c r="N1782" s="121" t="s">
        <v>2262</v>
      </c>
      <c r="O1782" s="121" t="s">
        <v>1990</v>
      </c>
      <c r="P1782" s="121" t="s">
        <v>1991</v>
      </c>
      <c r="Q1782" s="121" t="s">
        <v>1992</v>
      </c>
      <c r="R1782" s="121" t="s">
        <v>9811</v>
      </c>
      <c r="S1782" s="121" t="s">
        <v>9812</v>
      </c>
      <c r="T1782" s="121" t="s">
        <v>9813</v>
      </c>
      <c r="U1782" s="121" t="s">
        <v>388</v>
      </c>
      <c r="V1782" s="121" t="s">
        <v>9814</v>
      </c>
      <c r="W1782" s="121" t="s">
        <v>9815</v>
      </c>
      <c r="X1782" s="121" t="s">
        <v>14764</v>
      </c>
      <c r="Y1782" s="121" t="s">
        <v>9816</v>
      </c>
      <c r="Z1782" s="121" t="s">
        <v>2195</v>
      </c>
      <c r="AA1782" s="121" t="s">
        <v>9817</v>
      </c>
      <c r="AB1782" s="121" t="s">
        <v>2234</v>
      </c>
      <c r="AC1782" s="121" t="s">
        <v>2121</v>
      </c>
      <c r="AD1782" s="121" t="s">
        <v>5298</v>
      </c>
      <c r="AE1782" s="121" t="s">
        <v>12977</v>
      </c>
      <c r="AF1782" s="121"/>
      <c r="AG1782" s="121"/>
    </row>
    <row r="1783" spans="1:33" ht="30">
      <c r="A1783" s="120">
        <v>151</v>
      </c>
      <c r="B1783" s="121" t="s">
        <v>1980</v>
      </c>
      <c r="C1783" s="121" t="s">
        <v>14763</v>
      </c>
      <c r="D1783" s="121" t="s">
        <v>9805</v>
      </c>
      <c r="E1783" s="121" t="s">
        <v>9806</v>
      </c>
      <c r="F1783" s="121" t="s">
        <v>9807</v>
      </c>
      <c r="G1783" s="121" t="s">
        <v>9808</v>
      </c>
      <c r="H1783" s="121" t="s">
        <v>386</v>
      </c>
      <c r="I1783" s="121" t="s">
        <v>373</v>
      </c>
      <c r="J1783" s="121" t="s">
        <v>9809</v>
      </c>
      <c r="K1783" s="121" t="s">
        <v>9810</v>
      </c>
      <c r="L1783" s="121" t="s">
        <v>1987</v>
      </c>
      <c r="M1783" s="121" t="s">
        <v>2261</v>
      </c>
      <c r="N1783" s="121" t="s">
        <v>2262</v>
      </c>
      <c r="O1783" s="121" t="s">
        <v>1990</v>
      </c>
      <c r="P1783" s="121" t="s">
        <v>1991</v>
      </c>
      <c r="Q1783" s="121" t="s">
        <v>1992</v>
      </c>
      <c r="R1783" s="121" t="s">
        <v>9811</v>
      </c>
      <c r="S1783" s="121" t="s">
        <v>9812</v>
      </c>
      <c r="T1783" s="121" t="s">
        <v>9813</v>
      </c>
      <c r="U1783" s="121" t="s">
        <v>388</v>
      </c>
      <c r="V1783" s="121" t="s">
        <v>14765</v>
      </c>
      <c r="W1783" s="121" t="s">
        <v>9815</v>
      </c>
      <c r="X1783" s="121" t="s">
        <v>14766</v>
      </c>
      <c r="Y1783" s="121" t="s">
        <v>14767</v>
      </c>
      <c r="Z1783" s="121" t="s">
        <v>2195</v>
      </c>
      <c r="AA1783" s="121" t="s">
        <v>9817</v>
      </c>
      <c r="AB1783" s="121" t="s">
        <v>2234</v>
      </c>
      <c r="AC1783" s="121" t="s">
        <v>2121</v>
      </c>
      <c r="AD1783" s="121" t="s">
        <v>2842</v>
      </c>
      <c r="AE1783" s="121" t="s">
        <v>12977</v>
      </c>
      <c r="AF1783" s="121"/>
      <c r="AG1783" s="121"/>
    </row>
    <row r="1784" spans="1:33" ht="135">
      <c r="A1784" s="120">
        <v>151</v>
      </c>
      <c r="B1784" s="121" t="s">
        <v>1980</v>
      </c>
      <c r="C1784" s="121" t="s">
        <v>14763</v>
      </c>
      <c r="D1784" s="121" t="s">
        <v>9805</v>
      </c>
      <c r="E1784" s="121" t="s">
        <v>9806</v>
      </c>
      <c r="F1784" s="121" t="s">
        <v>9807</v>
      </c>
      <c r="G1784" s="121" t="s">
        <v>9808</v>
      </c>
      <c r="H1784" s="121" t="s">
        <v>386</v>
      </c>
      <c r="I1784" s="121" t="s">
        <v>373</v>
      </c>
      <c r="J1784" s="121" t="s">
        <v>9809</v>
      </c>
      <c r="K1784" s="121" t="s">
        <v>9810</v>
      </c>
      <c r="L1784" s="121" t="s">
        <v>1987</v>
      </c>
      <c r="M1784" s="121" t="s">
        <v>2261</v>
      </c>
      <c r="N1784" s="121" t="s">
        <v>2262</v>
      </c>
      <c r="O1784" s="121" t="s">
        <v>1990</v>
      </c>
      <c r="P1784" s="121" t="s">
        <v>1991</v>
      </c>
      <c r="Q1784" s="121" t="s">
        <v>1992</v>
      </c>
      <c r="R1784" s="121" t="s">
        <v>9811</v>
      </c>
      <c r="S1784" s="121" t="s">
        <v>9812</v>
      </c>
      <c r="T1784" s="121" t="s">
        <v>9813</v>
      </c>
      <c r="U1784" s="121" t="s">
        <v>388</v>
      </c>
      <c r="V1784" s="121" t="s">
        <v>9818</v>
      </c>
      <c r="W1784" s="121" t="s">
        <v>9819</v>
      </c>
      <c r="X1784" s="121" t="s">
        <v>14768</v>
      </c>
      <c r="Y1784" s="121" t="s">
        <v>9820</v>
      </c>
      <c r="Z1784" s="121" t="s">
        <v>9821</v>
      </c>
      <c r="AA1784" s="121" t="s">
        <v>9822</v>
      </c>
      <c r="AB1784" s="121" t="s">
        <v>2025</v>
      </c>
      <c r="AC1784" s="121" t="s">
        <v>2005</v>
      </c>
      <c r="AD1784" s="121" t="s">
        <v>16408</v>
      </c>
      <c r="AE1784" s="121" t="s">
        <v>12977</v>
      </c>
      <c r="AF1784" s="121"/>
      <c r="AG1784" s="121"/>
    </row>
    <row r="1785" spans="1:33" ht="30">
      <c r="A1785" s="120">
        <v>151</v>
      </c>
      <c r="B1785" s="121" t="s">
        <v>1980</v>
      </c>
      <c r="C1785" s="121" t="s">
        <v>14763</v>
      </c>
      <c r="D1785" s="121" t="s">
        <v>9805</v>
      </c>
      <c r="E1785" s="121" t="s">
        <v>9806</v>
      </c>
      <c r="F1785" s="121" t="s">
        <v>9807</v>
      </c>
      <c r="G1785" s="121" t="s">
        <v>9808</v>
      </c>
      <c r="H1785" s="121" t="s">
        <v>386</v>
      </c>
      <c r="I1785" s="121" t="s">
        <v>373</v>
      </c>
      <c r="J1785" s="121" t="s">
        <v>9809</v>
      </c>
      <c r="K1785" s="121" t="s">
        <v>9810</v>
      </c>
      <c r="L1785" s="121" t="s">
        <v>1987</v>
      </c>
      <c r="M1785" s="121" t="s">
        <v>2261</v>
      </c>
      <c r="N1785" s="121" t="s">
        <v>2262</v>
      </c>
      <c r="O1785" s="121" t="s">
        <v>1990</v>
      </c>
      <c r="P1785" s="121" t="s">
        <v>1991</v>
      </c>
      <c r="Q1785" s="121" t="s">
        <v>1992</v>
      </c>
      <c r="R1785" s="121" t="s">
        <v>9811</v>
      </c>
      <c r="S1785" s="121" t="s">
        <v>9812</v>
      </c>
      <c r="T1785" s="121" t="s">
        <v>9813</v>
      </c>
      <c r="U1785" s="121" t="s">
        <v>388</v>
      </c>
      <c r="V1785" s="121" t="s">
        <v>1120</v>
      </c>
      <c r="W1785" s="121" t="s">
        <v>9812</v>
      </c>
      <c r="X1785" s="121" t="s">
        <v>14769</v>
      </c>
      <c r="Y1785" s="121" t="s">
        <v>9823</v>
      </c>
      <c r="Z1785" s="121" t="s">
        <v>2195</v>
      </c>
      <c r="AA1785" s="121" t="s">
        <v>9817</v>
      </c>
      <c r="AB1785" s="121" t="s">
        <v>546</v>
      </c>
      <c r="AC1785" s="121" t="s">
        <v>2121</v>
      </c>
      <c r="AD1785" s="121" t="s">
        <v>16409</v>
      </c>
      <c r="AE1785" s="121" t="s">
        <v>12977</v>
      </c>
      <c r="AF1785" s="121"/>
      <c r="AG1785" s="121"/>
    </row>
    <row r="1786" spans="1:33" ht="120">
      <c r="A1786" s="120">
        <v>151</v>
      </c>
      <c r="B1786" s="121" t="s">
        <v>1980</v>
      </c>
      <c r="C1786" s="121" t="s">
        <v>14763</v>
      </c>
      <c r="D1786" s="121" t="s">
        <v>9805</v>
      </c>
      <c r="E1786" s="121" t="s">
        <v>9806</v>
      </c>
      <c r="F1786" s="121" t="s">
        <v>9807</v>
      </c>
      <c r="G1786" s="121" t="s">
        <v>9808</v>
      </c>
      <c r="H1786" s="121" t="s">
        <v>386</v>
      </c>
      <c r="I1786" s="121" t="s">
        <v>373</v>
      </c>
      <c r="J1786" s="121" t="s">
        <v>9809</v>
      </c>
      <c r="K1786" s="121" t="s">
        <v>9810</v>
      </c>
      <c r="L1786" s="121" t="s">
        <v>1987</v>
      </c>
      <c r="M1786" s="121" t="s">
        <v>2261</v>
      </c>
      <c r="N1786" s="121" t="s">
        <v>2262</v>
      </c>
      <c r="O1786" s="121" t="s">
        <v>1990</v>
      </c>
      <c r="P1786" s="121" t="s">
        <v>1991</v>
      </c>
      <c r="Q1786" s="121" t="s">
        <v>1992</v>
      </c>
      <c r="R1786" s="121" t="s">
        <v>9811</v>
      </c>
      <c r="S1786" s="121" t="s">
        <v>9812</v>
      </c>
      <c r="T1786" s="121" t="s">
        <v>9813</v>
      </c>
      <c r="U1786" s="121" t="s">
        <v>388</v>
      </c>
      <c r="V1786" s="121" t="s">
        <v>9824</v>
      </c>
      <c r="W1786" s="121" t="s">
        <v>9812</v>
      </c>
      <c r="X1786" s="121" t="s">
        <v>14770</v>
      </c>
      <c r="Y1786" s="121" t="s">
        <v>9825</v>
      </c>
      <c r="Z1786" s="121" t="s">
        <v>6281</v>
      </c>
      <c r="AA1786" s="121" t="s">
        <v>9826</v>
      </c>
      <c r="AB1786" s="121" t="s">
        <v>2025</v>
      </c>
      <c r="AC1786" s="121" t="s">
        <v>2180</v>
      </c>
      <c r="AD1786" s="121" t="s">
        <v>16410</v>
      </c>
      <c r="AE1786" s="121" t="s">
        <v>12977</v>
      </c>
      <c r="AF1786" s="121"/>
      <c r="AG1786" s="121"/>
    </row>
    <row r="1787" spans="1:33" ht="30">
      <c r="A1787" s="120">
        <v>151</v>
      </c>
      <c r="B1787" s="121" t="s">
        <v>1980</v>
      </c>
      <c r="C1787" s="121" t="s">
        <v>14763</v>
      </c>
      <c r="D1787" s="121" t="s">
        <v>9805</v>
      </c>
      <c r="E1787" s="121" t="s">
        <v>9806</v>
      </c>
      <c r="F1787" s="121" t="s">
        <v>9807</v>
      </c>
      <c r="G1787" s="121" t="s">
        <v>9808</v>
      </c>
      <c r="H1787" s="121" t="s">
        <v>386</v>
      </c>
      <c r="I1787" s="121" t="s">
        <v>373</v>
      </c>
      <c r="J1787" s="121" t="s">
        <v>9809</v>
      </c>
      <c r="K1787" s="121" t="s">
        <v>9810</v>
      </c>
      <c r="L1787" s="121" t="s">
        <v>1987</v>
      </c>
      <c r="M1787" s="121" t="s">
        <v>2261</v>
      </c>
      <c r="N1787" s="121" t="s">
        <v>2262</v>
      </c>
      <c r="O1787" s="121" t="s">
        <v>1990</v>
      </c>
      <c r="P1787" s="121" t="s">
        <v>1991</v>
      </c>
      <c r="Q1787" s="121" t="s">
        <v>1992</v>
      </c>
      <c r="R1787" s="121" t="s">
        <v>9811</v>
      </c>
      <c r="S1787" s="121" t="s">
        <v>9812</v>
      </c>
      <c r="T1787" s="121" t="s">
        <v>9813</v>
      </c>
      <c r="U1787" s="121" t="s">
        <v>388</v>
      </c>
      <c r="V1787" s="121" t="s">
        <v>9827</v>
      </c>
      <c r="W1787" s="121" t="s">
        <v>9812</v>
      </c>
      <c r="X1787" s="121" t="s">
        <v>14771</v>
      </c>
      <c r="Y1787" s="121" t="s">
        <v>9828</v>
      </c>
      <c r="Z1787" s="121" t="s">
        <v>9829</v>
      </c>
      <c r="AA1787" s="121" t="s">
        <v>9830</v>
      </c>
      <c r="AB1787" s="121" t="s">
        <v>546</v>
      </c>
      <c r="AC1787" s="121" t="s">
        <v>2000</v>
      </c>
      <c r="AD1787" s="121" t="s">
        <v>2393</v>
      </c>
      <c r="AE1787" s="121" t="s">
        <v>12977</v>
      </c>
      <c r="AF1787" s="121"/>
      <c r="AG1787" s="121"/>
    </row>
    <row r="1788" spans="1:33" ht="30">
      <c r="A1788" s="120">
        <v>151</v>
      </c>
      <c r="B1788" s="121" t="s">
        <v>1980</v>
      </c>
      <c r="C1788" s="121" t="s">
        <v>14763</v>
      </c>
      <c r="D1788" s="121" t="s">
        <v>9805</v>
      </c>
      <c r="E1788" s="121" t="s">
        <v>9806</v>
      </c>
      <c r="F1788" s="121" t="s">
        <v>9807</v>
      </c>
      <c r="G1788" s="121" t="s">
        <v>9808</v>
      </c>
      <c r="H1788" s="121" t="s">
        <v>386</v>
      </c>
      <c r="I1788" s="121" t="s">
        <v>373</v>
      </c>
      <c r="J1788" s="121" t="s">
        <v>9809</v>
      </c>
      <c r="K1788" s="121" t="s">
        <v>9810</v>
      </c>
      <c r="L1788" s="121" t="s">
        <v>1987</v>
      </c>
      <c r="M1788" s="121" t="s">
        <v>2261</v>
      </c>
      <c r="N1788" s="121" t="s">
        <v>2262</v>
      </c>
      <c r="O1788" s="121" t="s">
        <v>1990</v>
      </c>
      <c r="P1788" s="121" t="s">
        <v>1991</v>
      </c>
      <c r="Q1788" s="121" t="s">
        <v>1992</v>
      </c>
      <c r="R1788" s="121" t="s">
        <v>9811</v>
      </c>
      <c r="S1788" s="121" t="s">
        <v>9812</v>
      </c>
      <c r="T1788" s="121" t="s">
        <v>9813</v>
      </c>
      <c r="U1788" s="121" t="s">
        <v>388</v>
      </c>
      <c r="V1788" s="121" t="s">
        <v>9827</v>
      </c>
      <c r="W1788" s="121" t="s">
        <v>9812</v>
      </c>
      <c r="X1788" s="121" t="s">
        <v>14772</v>
      </c>
      <c r="Y1788" s="121" t="s">
        <v>9831</v>
      </c>
      <c r="Z1788" s="121" t="s">
        <v>2195</v>
      </c>
      <c r="AA1788" s="121" t="s">
        <v>9817</v>
      </c>
      <c r="AB1788" s="121" t="s">
        <v>546</v>
      </c>
      <c r="AC1788" s="121" t="s">
        <v>2121</v>
      </c>
      <c r="AD1788" s="121" t="s">
        <v>2393</v>
      </c>
      <c r="AE1788" s="121" t="s">
        <v>12977</v>
      </c>
      <c r="AF1788" s="121"/>
      <c r="AG1788" s="121"/>
    </row>
    <row r="1789" spans="1:33" ht="30">
      <c r="A1789" s="120">
        <v>151</v>
      </c>
      <c r="B1789" s="121" t="s">
        <v>1980</v>
      </c>
      <c r="C1789" s="121" t="s">
        <v>14763</v>
      </c>
      <c r="D1789" s="121" t="s">
        <v>9805</v>
      </c>
      <c r="E1789" s="121" t="s">
        <v>9806</v>
      </c>
      <c r="F1789" s="121" t="s">
        <v>9807</v>
      </c>
      <c r="G1789" s="121" t="s">
        <v>9808</v>
      </c>
      <c r="H1789" s="121" t="s">
        <v>386</v>
      </c>
      <c r="I1789" s="121" t="s">
        <v>373</v>
      </c>
      <c r="J1789" s="121" t="s">
        <v>9809</v>
      </c>
      <c r="K1789" s="121" t="s">
        <v>9810</v>
      </c>
      <c r="L1789" s="121" t="s">
        <v>1987</v>
      </c>
      <c r="M1789" s="121" t="s">
        <v>2261</v>
      </c>
      <c r="N1789" s="121" t="s">
        <v>2262</v>
      </c>
      <c r="O1789" s="121" t="s">
        <v>1990</v>
      </c>
      <c r="P1789" s="121" t="s">
        <v>1991</v>
      </c>
      <c r="Q1789" s="121" t="s">
        <v>1992</v>
      </c>
      <c r="R1789" s="121" t="s">
        <v>9811</v>
      </c>
      <c r="S1789" s="121" t="s">
        <v>9812</v>
      </c>
      <c r="T1789" s="121" t="s">
        <v>9813</v>
      </c>
      <c r="U1789" s="121" t="s">
        <v>388</v>
      </c>
      <c r="V1789" s="121" t="s">
        <v>14773</v>
      </c>
      <c r="W1789" s="121" t="s">
        <v>14774</v>
      </c>
      <c r="X1789" s="121" t="s">
        <v>14775</v>
      </c>
      <c r="Y1789" s="121" t="s">
        <v>14776</v>
      </c>
      <c r="Z1789" s="121" t="s">
        <v>2195</v>
      </c>
      <c r="AA1789" s="121" t="s">
        <v>9817</v>
      </c>
      <c r="AB1789" s="121" t="s">
        <v>2234</v>
      </c>
      <c r="AC1789" s="121" t="s">
        <v>2121</v>
      </c>
      <c r="AD1789" s="121" t="s">
        <v>2842</v>
      </c>
      <c r="AE1789" s="121" t="s">
        <v>12977</v>
      </c>
      <c r="AF1789" s="121"/>
      <c r="AG1789" s="121"/>
    </row>
    <row r="1790" spans="1:33" ht="75">
      <c r="A1790" s="120">
        <v>151</v>
      </c>
      <c r="B1790" s="121" t="s">
        <v>1980</v>
      </c>
      <c r="C1790" s="121" t="s">
        <v>14763</v>
      </c>
      <c r="D1790" s="121" t="s">
        <v>9805</v>
      </c>
      <c r="E1790" s="121" t="s">
        <v>9806</v>
      </c>
      <c r="F1790" s="121" t="s">
        <v>9807</v>
      </c>
      <c r="G1790" s="121" t="s">
        <v>9808</v>
      </c>
      <c r="H1790" s="121" t="s">
        <v>386</v>
      </c>
      <c r="I1790" s="121" t="s">
        <v>373</v>
      </c>
      <c r="J1790" s="121" t="s">
        <v>9809</v>
      </c>
      <c r="K1790" s="121" t="s">
        <v>9810</v>
      </c>
      <c r="L1790" s="121" t="s">
        <v>1987</v>
      </c>
      <c r="M1790" s="121" t="s">
        <v>2261</v>
      </c>
      <c r="N1790" s="121" t="s">
        <v>2262</v>
      </c>
      <c r="O1790" s="121" t="s">
        <v>1990</v>
      </c>
      <c r="P1790" s="121" t="s">
        <v>1991</v>
      </c>
      <c r="Q1790" s="121" t="s">
        <v>1992</v>
      </c>
      <c r="R1790" s="121" t="s">
        <v>9811</v>
      </c>
      <c r="S1790" s="121" t="s">
        <v>9812</v>
      </c>
      <c r="T1790" s="121" t="s">
        <v>9813</v>
      </c>
      <c r="U1790" s="121" t="s">
        <v>388</v>
      </c>
      <c r="V1790" s="121" t="s">
        <v>9832</v>
      </c>
      <c r="W1790" s="121" t="s">
        <v>9812</v>
      </c>
      <c r="X1790" s="121" t="s">
        <v>14777</v>
      </c>
      <c r="Y1790" s="121" t="s">
        <v>9833</v>
      </c>
      <c r="Z1790" s="121" t="s">
        <v>14778</v>
      </c>
      <c r="AA1790" s="121" t="s">
        <v>9834</v>
      </c>
      <c r="AB1790" s="121" t="s">
        <v>2356</v>
      </c>
      <c r="AC1790" s="121" t="s">
        <v>2180</v>
      </c>
      <c r="AD1790" s="121" t="s">
        <v>13367</v>
      </c>
      <c r="AE1790" s="121" t="s">
        <v>12977</v>
      </c>
      <c r="AF1790" s="121"/>
      <c r="AG1790" s="121"/>
    </row>
    <row r="1791" spans="1:33" ht="30">
      <c r="A1791" s="120">
        <v>151</v>
      </c>
      <c r="B1791" s="121" t="s">
        <v>1980</v>
      </c>
      <c r="C1791" s="121" t="s">
        <v>14763</v>
      </c>
      <c r="D1791" s="121" t="s">
        <v>9805</v>
      </c>
      <c r="E1791" s="121" t="s">
        <v>9806</v>
      </c>
      <c r="F1791" s="121" t="s">
        <v>9807</v>
      </c>
      <c r="G1791" s="121" t="s">
        <v>9808</v>
      </c>
      <c r="H1791" s="121" t="s">
        <v>386</v>
      </c>
      <c r="I1791" s="121" t="s">
        <v>373</v>
      </c>
      <c r="J1791" s="121" t="s">
        <v>9809</v>
      </c>
      <c r="K1791" s="121" t="s">
        <v>9810</v>
      </c>
      <c r="L1791" s="121" t="s">
        <v>1987</v>
      </c>
      <c r="M1791" s="121" t="s">
        <v>2261</v>
      </c>
      <c r="N1791" s="121" t="s">
        <v>2262</v>
      </c>
      <c r="O1791" s="121" t="s">
        <v>1990</v>
      </c>
      <c r="P1791" s="121" t="s">
        <v>1991</v>
      </c>
      <c r="Q1791" s="121" t="s">
        <v>1992</v>
      </c>
      <c r="R1791" s="121" t="s">
        <v>9811</v>
      </c>
      <c r="S1791" s="121" t="s">
        <v>9812</v>
      </c>
      <c r="T1791" s="121" t="s">
        <v>9813</v>
      </c>
      <c r="U1791" s="121" t="s">
        <v>388</v>
      </c>
      <c r="V1791" s="121" t="s">
        <v>9832</v>
      </c>
      <c r="W1791" s="121" t="s">
        <v>9812</v>
      </c>
      <c r="X1791" s="121" t="s">
        <v>14779</v>
      </c>
      <c r="Y1791" s="121" t="s">
        <v>9835</v>
      </c>
      <c r="Z1791" s="121" t="s">
        <v>14780</v>
      </c>
      <c r="AA1791" s="121" t="s">
        <v>9836</v>
      </c>
      <c r="AB1791" s="121" t="s">
        <v>550</v>
      </c>
      <c r="AC1791" s="121" t="s">
        <v>2000</v>
      </c>
      <c r="AD1791" s="121" t="s">
        <v>2371</v>
      </c>
      <c r="AE1791" s="121" t="s">
        <v>12977</v>
      </c>
      <c r="AF1791" s="121"/>
      <c r="AG1791" s="121"/>
    </row>
    <row r="1792" spans="1:33" ht="30">
      <c r="A1792" s="120">
        <v>151</v>
      </c>
      <c r="B1792" s="121" t="s">
        <v>1980</v>
      </c>
      <c r="C1792" s="121" t="s">
        <v>14763</v>
      </c>
      <c r="D1792" s="121" t="s">
        <v>9805</v>
      </c>
      <c r="E1792" s="121" t="s">
        <v>9806</v>
      </c>
      <c r="F1792" s="121" t="s">
        <v>9807</v>
      </c>
      <c r="G1792" s="121" t="s">
        <v>9808</v>
      </c>
      <c r="H1792" s="121" t="s">
        <v>386</v>
      </c>
      <c r="I1792" s="121" t="s">
        <v>373</v>
      </c>
      <c r="J1792" s="121" t="s">
        <v>9809</v>
      </c>
      <c r="K1792" s="121" t="s">
        <v>9810</v>
      </c>
      <c r="L1792" s="121" t="s">
        <v>1987</v>
      </c>
      <c r="M1792" s="121" t="s">
        <v>2261</v>
      </c>
      <c r="N1792" s="121" t="s">
        <v>2262</v>
      </c>
      <c r="O1792" s="121" t="s">
        <v>1990</v>
      </c>
      <c r="P1792" s="121" t="s">
        <v>1991</v>
      </c>
      <c r="Q1792" s="121" t="s">
        <v>1992</v>
      </c>
      <c r="R1792" s="121" t="s">
        <v>9811</v>
      </c>
      <c r="S1792" s="121" t="s">
        <v>9812</v>
      </c>
      <c r="T1792" s="121" t="s">
        <v>9813</v>
      </c>
      <c r="U1792" s="121" t="s">
        <v>388</v>
      </c>
      <c r="V1792" s="121" t="s">
        <v>9832</v>
      </c>
      <c r="W1792" s="121" t="s">
        <v>9812</v>
      </c>
      <c r="X1792" s="121" t="s">
        <v>14781</v>
      </c>
      <c r="Y1792" s="121" t="s">
        <v>9837</v>
      </c>
      <c r="Z1792" s="121" t="s">
        <v>6281</v>
      </c>
      <c r="AA1792" s="121" t="s">
        <v>9826</v>
      </c>
      <c r="AB1792" s="121" t="s">
        <v>550</v>
      </c>
      <c r="AC1792" s="121" t="s">
        <v>2005</v>
      </c>
      <c r="AD1792" s="121" t="s">
        <v>3135</v>
      </c>
      <c r="AE1792" s="121" t="s">
        <v>12977</v>
      </c>
      <c r="AF1792" s="121"/>
      <c r="AG1792" s="121"/>
    </row>
    <row r="1793" spans="1:33" ht="30">
      <c r="A1793" s="120">
        <v>151</v>
      </c>
      <c r="B1793" s="121" t="s">
        <v>1980</v>
      </c>
      <c r="C1793" s="121" t="s">
        <v>14763</v>
      </c>
      <c r="D1793" s="121" t="s">
        <v>9805</v>
      </c>
      <c r="E1793" s="121" t="s">
        <v>9806</v>
      </c>
      <c r="F1793" s="121" t="s">
        <v>9807</v>
      </c>
      <c r="G1793" s="121" t="s">
        <v>9808</v>
      </c>
      <c r="H1793" s="121" t="s">
        <v>386</v>
      </c>
      <c r="I1793" s="121" t="s">
        <v>373</v>
      </c>
      <c r="J1793" s="121" t="s">
        <v>9809</v>
      </c>
      <c r="K1793" s="121" t="s">
        <v>9810</v>
      </c>
      <c r="L1793" s="121" t="s">
        <v>1987</v>
      </c>
      <c r="M1793" s="121" t="s">
        <v>2261</v>
      </c>
      <c r="N1793" s="121" t="s">
        <v>2262</v>
      </c>
      <c r="O1793" s="121" t="s">
        <v>1990</v>
      </c>
      <c r="P1793" s="121" t="s">
        <v>1991</v>
      </c>
      <c r="Q1793" s="121" t="s">
        <v>1992</v>
      </c>
      <c r="R1793" s="121" t="s">
        <v>9811</v>
      </c>
      <c r="S1793" s="121" t="s">
        <v>9812</v>
      </c>
      <c r="T1793" s="121" t="s">
        <v>9813</v>
      </c>
      <c r="U1793" s="121" t="s">
        <v>388</v>
      </c>
      <c r="V1793" s="121" t="s">
        <v>9838</v>
      </c>
      <c r="W1793" s="121" t="s">
        <v>9812</v>
      </c>
      <c r="X1793" s="121" t="s">
        <v>14782</v>
      </c>
      <c r="Y1793" s="121" t="s">
        <v>9839</v>
      </c>
      <c r="Z1793" s="121" t="s">
        <v>14783</v>
      </c>
      <c r="AA1793" s="121" t="s">
        <v>9840</v>
      </c>
      <c r="AB1793" s="121" t="s">
        <v>550</v>
      </c>
      <c r="AC1793" s="121" t="s">
        <v>2000</v>
      </c>
      <c r="AD1793" s="121" t="s">
        <v>16411</v>
      </c>
      <c r="AE1793" s="121" t="s">
        <v>12977</v>
      </c>
      <c r="AF1793" s="121"/>
      <c r="AG1793" s="121"/>
    </row>
    <row r="1794" spans="1:33" ht="30">
      <c r="A1794" s="120">
        <v>151</v>
      </c>
      <c r="B1794" s="121" t="s">
        <v>1980</v>
      </c>
      <c r="C1794" s="121" t="s">
        <v>14763</v>
      </c>
      <c r="D1794" s="121" t="s">
        <v>9805</v>
      </c>
      <c r="E1794" s="121" t="s">
        <v>9806</v>
      </c>
      <c r="F1794" s="121" t="s">
        <v>9807</v>
      </c>
      <c r="G1794" s="121" t="s">
        <v>9808</v>
      </c>
      <c r="H1794" s="121" t="s">
        <v>386</v>
      </c>
      <c r="I1794" s="121" t="s">
        <v>373</v>
      </c>
      <c r="J1794" s="121" t="s">
        <v>9809</v>
      </c>
      <c r="K1794" s="121" t="s">
        <v>9810</v>
      </c>
      <c r="L1794" s="121" t="s">
        <v>1987</v>
      </c>
      <c r="M1794" s="121" t="s">
        <v>2261</v>
      </c>
      <c r="N1794" s="121" t="s">
        <v>2262</v>
      </c>
      <c r="O1794" s="121" t="s">
        <v>1990</v>
      </c>
      <c r="P1794" s="121" t="s">
        <v>1991</v>
      </c>
      <c r="Q1794" s="121" t="s">
        <v>1992</v>
      </c>
      <c r="R1794" s="121" t="s">
        <v>9811</v>
      </c>
      <c r="S1794" s="121" t="s">
        <v>9812</v>
      </c>
      <c r="T1794" s="121" t="s">
        <v>9813</v>
      </c>
      <c r="U1794" s="121" t="s">
        <v>388</v>
      </c>
      <c r="V1794" s="121" t="s">
        <v>9838</v>
      </c>
      <c r="W1794" s="121" t="s">
        <v>9812</v>
      </c>
      <c r="X1794" s="121" t="s">
        <v>14784</v>
      </c>
      <c r="Y1794" s="121" t="s">
        <v>9841</v>
      </c>
      <c r="Z1794" s="121" t="s">
        <v>2195</v>
      </c>
      <c r="AA1794" s="121" t="s">
        <v>9817</v>
      </c>
      <c r="AB1794" s="121" t="s">
        <v>2530</v>
      </c>
      <c r="AC1794" s="121" t="s">
        <v>2218</v>
      </c>
      <c r="AD1794" s="121" t="s">
        <v>16412</v>
      </c>
      <c r="AE1794" s="121" t="s">
        <v>12977</v>
      </c>
      <c r="AF1794" s="121"/>
      <c r="AG1794" s="121"/>
    </row>
    <row r="1795" spans="1:33" ht="30">
      <c r="A1795" s="120">
        <v>151</v>
      </c>
      <c r="B1795" s="121" t="s">
        <v>1980</v>
      </c>
      <c r="C1795" s="121" t="s">
        <v>14763</v>
      </c>
      <c r="D1795" s="121" t="s">
        <v>9805</v>
      </c>
      <c r="E1795" s="121" t="s">
        <v>9806</v>
      </c>
      <c r="F1795" s="121" t="s">
        <v>9807</v>
      </c>
      <c r="G1795" s="121" t="s">
        <v>9808</v>
      </c>
      <c r="H1795" s="121" t="s">
        <v>386</v>
      </c>
      <c r="I1795" s="121" t="s">
        <v>373</v>
      </c>
      <c r="J1795" s="121" t="s">
        <v>9809</v>
      </c>
      <c r="K1795" s="121" t="s">
        <v>9810</v>
      </c>
      <c r="L1795" s="121" t="s">
        <v>1987</v>
      </c>
      <c r="M1795" s="121" t="s">
        <v>2261</v>
      </c>
      <c r="N1795" s="121" t="s">
        <v>2262</v>
      </c>
      <c r="O1795" s="121" t="s">
        <v>1990</v>
      </c>
      <c r="P1795" s="121" t="s">
        <v>1991</v>
      </c>
      <c r="Q1795" s="121" t="s">
        <v>1992</v>
      </c>
      <c r="R1795" s="121" t="s">
        <v>9811</v>
      </c>
      <c r="S1795" s="121" t="s">
        <v>9812</v>
      </c>
      <c r="T1795" s="121" t="s">
        <v>9813</v>
      </c>
      <c r="U1795" s="121" t="s">
        <v>388</v>
      </c>
      <c r="V1795" s="121" t="s">
        <v>9838</v>
      </c>
      <c r="W1795" s="121" t="s">
        <v>9812</v>
      </c>
      <c r="X1795" s="121" t="s">
        <v>14785</v>
      </c>
      <c r="Y1795" s="121" t="s">
        <v>14786</v>
      </c>
      <c r="Z1795" s="121" t="s">
        <v>3909</v>
      </c>
      <c r="AA1795" s="121" t="s">
        <v>14787</v>
      </c>
      <c r="AB1795" s="121" t="s">
        <v>2151</v>
      </c>
      <c r="AC1795" s="121" t="s">
        <v>2005</v>
      </c>
      <c r="AD1795" s="121" t="s">
        <v>12258</v>
      </c>
      <c r="AE1795" s="121" t="s">
        <v>12977</v>
      </c>
      <c r="AF1795" s="121"/>
      <c r="AG1795" s="121"/>
    </row>
    <row r="1796" spans="1:33" ht="30">
      <c r="A1796" s="120">
        <v>151</v>
      </c>
      <c r="B1796" s="121" t="s">
        <v>1980</v>
      </c>
      <c r="C1796" s="121" t="s">
        <v>14763</v>
      </c>
      <c r="D1796" s="121" t="s">
        <v>9805</v>
      </c>
      <c r="E1796" s="121" t="s">
        <v>9806</v>
      </c>
      <c r="F1796" s="121" t="s">
        <v>9807</v>
      </c>
      <c r="G1796" s="121" t="s">
        <v>9808</v>
      </c>
      <c r="H1796" s="121" t="s">
        <v>386</v>
      </c>
      <c r="I1796" s="121" t="s">
        <v>373</v>
      </c>
      <c r="J1796" s="121" t="s">
        <v>9809</v>
      </c>
      <c r="K1796" s="121" t="s">
        <v>9810</v>
      </c>
      <c r="L1796" s="121" t="s">
        <v>1987</v>
      </c>
      <c r="M1796" s="121" t="s">
        <v>2261</v>
      </c>
      <c r="N1796" s="121" t="s">
        <v>2262</v>
      </c>
      <c r="O1796" s="121" t="s">
        <v>1990</v>
      </c>
      <c r="P1796" s="121" t="s">
        <v>1991</v>
      </c>
      <c r="Q1796" s="121" t="s">
        <v>1992</v>
      </c>
      <c r="R1796" s="121" t="s">
        <v>9811</v>
      </c>
      <c r="S1796" s="121" t="s">
        <v>9812</v>
      </c>
      <c r="T1796" s="121" t="s">
        <v>9813</v>
      </c>
      <c r="U1796" s="121" t="s">
        <v>388</v>
      </c>
      <c r="V1796" s="121" t="s">
        <v>9838</v>
      </c>
      <c r="W1796" s="121" t="s">
        <v>9812</v>
      </c>
      <c r="X1796" s="121" t="s">
        <v>14788</v>
      </c>
      <c r="Y1796" s="121" t="s">
        <v>9842</v>
      </c>
      <c r="Z1796" s="121" t="s">
        <v>2521</v>
      </c>
      <c r="AA1796" s="121" t="s">
        <v>9843</v>
      </c>
      <c r="AB1796" s="121" t="s">
        <v>559</v>
      </c>
      <c r="AC1796" s="121" t="s">
        <v>2005</v>
      </c>
      <c r="AD1796" s="121" t="s">
        <v>2523</v>
      </c>
      <c r="AE1796" s="121" t="s">
        <v>12977</v>
      </c>
      <c r="AF1796" s="121"/>
      <c r="AG1796" s="121"/>
    </row>
    <row r="1797" spans="1:33" ht="45">
      <c r="A1797" s="120">
        <v>151</v>
      </c>
      <c r="B1797" s="121" t="s">
        <v>1980</v>
      </c>
      <c r="C1797" s="121" t="s">
        <v>14763</v>
      </c>
      <c r="D1797" s="121" t="s">
        <v>9805</v>
      </c>
      <c r="E1797" s="121" t="s">
        <v>9806</v>
      </c>
      <c r="F1797" s="121" t="s">
        <v>9807</v>
      </c>
      <c r="G1797" s="121" t="s">
        <v>9808</v>
      </c>
      <c r="H1797" s="121" t="s">
        <v>386</v>
      </c>
      <c r="I1797" s="121" t="s">
        <v>373</v>
      </c>
      <c r="J1797" s="121" t="s">
        <v>9809</v>
      </c>
      <c r="K1797" s="121" t="s">
        <v>9810</v>
      </c>
      <c r="L1797" s="121" t="s">
        <v>1987</v>
      </c>
      <c r="M1797" s="121" t="s">
        <v>2261</v>
      </c>
      <c r="N1797" s="121" t="s">
        <v>2262</v>
      </c>
      <c r="O1797" s="121" t="s">
        <v>1990</v>
      </c>
      <c r="P1797" s="121" t="s">
        <v>1991</v>
      </c>
      <c r="Q1797" s="121" t="s">
        <v>1992</v>
      </c>
      <c r="R1797" s="121" t="s">
        <v>9811</v>
      </c>
      <c r="S1797" s="121" t="s">
        <v>9812</v>
      </c>
      <c r="T1797" s="121" t="s">
        <v>9813</v>
      </c>
      <c r="U1797" s="121" t="s">
        <v>388</v>
      </c>
      <c r="V1797" s="121" t="s">
        <v>9844</v>
      </c>
      <c r="W1797" s="121" t="s">
        <v>9812</v>
      </c>
      <c r="X1797" s="121" t="s">
        <v>14789</v>
      </c>
      <c r="Y1797" s="121" t="s">
        <v>9845</v>
      </c>
      <c r="Z1797" s="121" t="s">
        <v>9829</v>
      </c>
      <c r="AA1797" s="121" t="s">
        <v>9830</v>
      </c>
      <c r="AB1797" s="121" t="s">
        <v>546</v>
      </c>
      <c r="AC1797" s="121" t="s">
        <v>2000</v>
      </c>
      <c r="AD1797" s="121" t="s">
        <v>9846</v>
      </c>
      <c r="AE1797" s="121" t="s">
        <v>12977</v>
      </c>
      <c r="AF1797" s="121"/>
      <c r="AG1797" s="121"/>
    </row>
    <row r="1798" spans="1:33" ht="45">
      <c r="A1798" s="120">
        <v>151</v>
      </c>
      <c r="B1798" s="121" t="s">
        <v>1980</v>
      </c>
      <c r="C1798" s="121" t="s">
        <v>14763</v>
      </c>
      <c r="D1798" s="121" t="s">
        <v>9805</v>
      </c>
      <c r="E1798" s="121" t="s">
        <v>9806</v>
      </c>
      <c r="F1798" s="121" t="s">
        <v>9807</v>
      </c>
      <c r="G1798" s="121" t="s">
        <v>9808</v>
      </c>
      <c r="H1798" s="121" t="s">
        <v>386</v>
      </c>
      <c r="I1798" s="121" t="s">
        <v>373</v>
      </c>
      <c r="J1798" s="121" t="s">
        <v>9809</v>
      </c>
      <c r="K1798" s="121" t="s">
        <v>9810</v>
      </c>
      <c r="L1798" s="121" t="s">
        <v>1987</v>
      </c>
      <c r="M1798" s="121" t="s">
        <v>2261</v>
      </c>
      <c r="N1798" s="121" t="s">
        <v>2262</v>
      </c>
      <c r="O1798" s="121" t="s">
        <v>1990</v>
      </c>
      <c r="P1798" s="121" t="s">
        <v>1991</v>
      </c>
      <c r="Q1798" s="121" t="s">
        <v>1992</v>
      </c>
      <c r="R1798" s="121" t="s">
        <v>9811</v>
      </c>
      <c r="S1798" s="121" t="s">
        <v>9812</v>
      </c>
      <c r="T1798" s="121" t="s">
        <v>9813</v>
      </c>
      <c r="U1798" s="121" t="s">
        <v>388</v>
      </c>
      <c r="V1798" s="121" t="s">
        <v>9844</v>
      </c>
      <c r="W1798" s="121" t="s">
        <v>9812</v>
      </c>
      <c r="X1798" s="121" t="s">
        <v>14790</v>
      </c>
      <c r="Y1798" s="121" t="s">
        <v>9847</v>
      </c>
      <c r="Z1798" s="121" t="s">
        <v>14783</v>
      </c>
      <c r="AA1798" s="121" t="s">
        <v>9840</v>
      </c>
      <c r="AB1798" s="121" t="s">
        <v>550</v>
      </c>
      <c r="AC1798" s="121" t="s">
        <v>2000</v>
      </c>
      <c r="AD1798" s="121" t="s">
        <v>14791</v>
      </c>
      <c r="AE1798" s="121" t="s">
        <v>12977</v>
      </c>
      <c r="AF1798" s="121"/>
      <c r="AG1798" s="121"/>
    </row>
    <row r="1799" spans="1:33" ht="30">
      <c r="A1799" s="120">
        <v>151</v>
      </c>
      <c r="B1799" s="121" t="s">
        <v>1980</v>
      </c>
      <c r="C1799" s="121" t="s">
        <v>14763</v>
      </c>
      <c r="D1799" s="121" t="s">
        <v>9805</v>
      </c>
      <c r="E1799" s="121" t="s">
        <v>9806</v>
      </c>
      <c r="F1799" s="121" t="s">
        <v>9807</v>
      </c>
      <c r="G1799" s="121" t="s">
        <v>9808</v>
      </c>
      <c r="H1799" s="121" t="s">
        <v>386</v>
      </c>
      <c r="I1799" s="121" t="s">
        <v>373</v>
      </c>
      <c r="J1799" s="121" t="s">
        <v>9809</v>
      </c>
      <c r="K1799" s="121" t="s">
        <v>9810</v>
      </c>
      <c r="L1799" s="121" t="s">
        <v>1987</v>
      </c>
      <c r="M1799" s="121" t="s">
        <v>2261</v>
      </c>
      <c r="N1799" s="121" t="s">
        <v>2262</v>
      </c>
      <c r="O1799" s="121" t="s">
        <v>1990</v>
      </c>
      <c r="P1799" s="121" t="s">
        <v>1991</v>
      </c>
      <c r="Q1799" s="121" t="s">
        <v>1992</v>
      </c>
      <c r="R1799" s="121" t="s">
        <v>9811</v>
      </c>
      <c r="S1799" s="121" t="s">
        <v>9812</v>
      </c>
      <c r="T1799" s="121" t="s">
        <v>9813</v>
      </c>
      <c r="U1799" s="121" t="s">
        <v>388</v>
      </c>
      <c r="V1799" s="121" t="s">
        <v>9848</v>
      </c>
      <c r="W1799" s="121" t="s">
        <v>9849</v>
      </c>
      <c r="X1799" s="121" t="s">
        <v>14792</v>
      </c>
      <c r="Y1799" s="121" t="s">
        <v>9850</v>
      </c>
      <c r="Z1799" s="121" t="s">
        <v>7438</v>
      </c>
      <c r="AA1799" s="121" t="s">
        <v>9851</v>
      </c>
      <c r="AB1799" s="121" t="s">
        <v>2076</v>
      </c>
      <c r="AC1799" s="121" t="s">
        <v>2180</v>
      </c>
      <c r="AD1799" s="121" t="s">
        <v>16413</v>
      </c>
      <c r="AE1799" s="121" t="s">
        <v>12977</v>
      </c>
      <c r="AF1799" s="121"/>
      <c r="AG1799" s="121"/>
    </row>
    <row r="1800" spans="1:33" ht="60">
      <c r="A1800" s="120">
        <v>152</v>
      </c>
      <c r="B1800" s="121" t="s">
        <v>1980</v>
      </c>
      <c r="C1800" s="121" t="s">
        <v>14793</v>
      </c>
      <c r="D1800" s="121" t="s">
        <v>9852</v>
      </c>
      <c r="E1800" s="121" t="s">
        <v>9853</v>
      </c>
      <c r="F1800" s="121" t="s">
        <v>6117</v>
      </c>
      <c r="G1800" s="121" t="s">
        <v>6118</v>
      </c>
      <c r="H1800" s="121" t="s">
        <v>142</v>
      </c>
      <c r="I1800" s="121" t="s">
        <v>43</v>
      </c>
      <c r="J1800" s="121" t="s">
        <v>9854</v>
      </c>
      <c r="K1800" s="121" t="s">
        <v>9855</v>
      </c>
      <c r="L1800" s="121" t="s">
        <v>3180</v>
      </c>
      <c r="M1800" s="121" t="s">
        <v>2243</v>
      </c>
      <c r="N1800" s="121" t="s">
        <v>2244</v>
      </c>
      <c r="O1800" s="121" t="s">
        <v>2245</v>
      </c>
      <c r="P1800" s="121" t="s">
        <v>2246</v>
      </c>
      <c r="Q1800" s="121"/>
      <c r="R1800" s="121" t="s">
        <v>14794</v>
      </c>
      <c r="S1800" s="121" t="s">
        <v>14795</v>
      </c>
      <c r="T1800" s="121" t="s">
        <v>6123</v>
      </c>
      <c r="U1800" s="121" t="s">
        <v>6124</v>
      </c>
      <c r="V1800" s="121" t="s">
        <v>14796</v>
      </c>
      <c r="W1800" s="121" t="s">
        <v>14795</v>
      </c>
      <c r="X1800" s="121" t="s">
        <v>14797</v>
      </c>
      <c r="Y1800" s="121" t="s">
        <v>14798</v>
      </c>
      <c r="Z1800" s="121" t="s">
        <v>14799</v>
      </c>
      <c r="AA1800" s="121" t="s">
        <v>14800</v>
      </c>
      <c r="AB1800" s="121" t="s">
        <v>2151</v>
      </c>
      <c r="AC1800" s="121" t="s">
        <v>2005</v>
      </c>
      <c r="AD1800" s="121" t="s">
        <v>16414</v>
      </c>
      <c r="AE1800" s="121" t="s">
        <v>13622</v>
      </c>
      <c r="AF1800" s="121"/>
      <c r="AG1800" s="121"/>
    </row>
    <row r="1801" spans="1:33" ht="45">
      <c r="A1801" s="120">
        <v>153</v>
      </c>
      <c r="B1801" s="121" t="s">
        <v>1980</v>
      </c>
      <c r="C1801" s="121" t="s">
        <v>14801</v>
      </c>
      <c r="D1801" s="121" t="s">
        <v>9856</v>
      </c>
      <c r="E1801" s="121" t="s">
        <v>9857</v>
      </c>
      <c r="F1801" s="121" t="s">
        <v>9858</v>
      </c>
      <c r="G1801" s="121" t="s">
        <v>9859</v>
      </c>
      <c r="H1801" s="121" t="s">
        <v>57</v>
      </c>
      <c r="I1801" s="121" t="s">
        <v>52</v>
      </c>
      <c r="J1801" s="121" t="s">
        <v>9860</v>
      </c>
      <c r="K1801" s="121" t="s">
        <v>9861</v>
      </c>
      <c r="L1801" s="121" t="s">
        <v>2480</v>
      </c>
      <c r="M1801" s="121" t="s">
        <v>1988</v>
      </c>
      <c r="N1801" s="121" t="s">
        <v>1989</v>
      </c>
      <c r="O1801" s="121" t="s">
        <v>1990</v>
      </c>
      <c r="P1801" s="121" t="s">
        <v>1991</v>
      </c>
      <c r="Q1801" s="121" t="s">
        <v>1992</v>
      </c>
      <c r="R1801" s="121" t="s">
        <v>14802</v>
      </c>
      <c r="S1801" s="121" t="s">
        <v>9862</v>
      </c>
      <c r="T1801" s="121" t="s">
        <v>14803</v>
      </c>
      <c r="U1801" s="121" t="s">
        <v>58</v>
      </c>
      <c r="V1801" s="121" t="s">
        <v>9863</v>
      </c>
      <c r="W1801" s="121" t="s">
        <v>9864</v>
      </c>
      <c r="X1801" s="121" t="s">
        <v>14804</v>
      </c>
      <c r="Y1801" s="121" t="s">
        <v>9865</v>
      </c>
      <c r="Z1801" s="121" t="s">
        <v>9866</v>
      </c>
      <c r="AA1801" s="121" t="s">
        <v>9867</v>
      </c>
      <c r="AB1801" s="121" t="s">
        <v>2017</v>
      </c>
      <c r="AC1801" s="121" t="s">
        <v>2838</v>
      </c>
      <c r="AD1801" s="121" t="s">
        <v>2019</v>
      </c>
      <c r="AE1801" s="121" t="s">
        <v>14805</v>
      </c>
      <c r="AF1801" s="121"/>
      <c r="AG1801" s="121"/>
    </row>
    <row r="1802" spans="1:33" ht="45">
      <c r="A1802" s="120">
        <v>153</v>
      </c>
      <c r="B1802" s="121" t="s">
        <v>1980</v>
      </c>
      <c r="C1802" s="121" t="s">
        <v>14801</v>
      </c>
      <c r="D1802" s="121" t="s">
        <v>9856</v>
      </c>
      <c r="E1802" s="121" t="s">
        <v>9857</v>
      </c>
      <c r="F1802" s="121" t="s">
        <v>9858</v>
      </c>
      <c r="G1802" s="121" t="s">
        <v>9859</v>
      </c>
      <c r="H1802" s="121" t="s">
        <v>57</v>
      </c>
      <c r="I1802" s="121" t="s">
        <v>52</v>
      </c>
      <c r="J1802" s="121" t="s">
        <v>9860</v>
      </c>
      <c r="K1802" s="121" t="s">
        <v>9861</v>
      </c>
      <c r="L1802" s="121" t="s">
        <v>2480</v>
      </c>
      <c r="M1802" s="121" t="s">
        <v>1988</v>
      </c>
      <c r="N1802" s="121" t="s">
        <v>1989</v>
      </c>
      <c r="O1802" s="121" t="s">
        <v>1990</v>
      </c>
      <c r="P1802" s="121" t="s">
        <v>1991</v>
      </c>
      <c r="Q1802" s="121" t="s">
        <v>1992</v>
      </c>
      <c r="R1802" s="121" t="s">
        <v>14802</v>
      </c>
      <c r="S1802" s="121" t="s">
        <v>9862</v>
      </c>
      <c r="T1802" s="121" t="s">
        <v>14803</v>
      </c>
      <c r="U1802" s="121" t="s">
        <v>58</v>
      </c>
      <c r="V1802" s="121" t="s">
        <v>9868</v>
      </c>
      <c r="W1802" s="121" t="s">
        <v>9869</v>
      </c>
      <c r="X1802" s="121" t="s">
        <v>14806</v>
      </c>
      <c r="Y1802" s="121" t="s">
        <v>9870</v>
      </c>
      <c r="Z1802" s="121" t="s">
        <v>9871</v>
      </c>
      <c r="AA1802" s="121" t="s">
        <v>9872</v>
      </c>
      <c r="AB1802" s="121" t="s">
        <v>2017</v>
      </c>
      <c r="AC1802" s="121" t="s">
        <v>2838</v>
      </c>
      <c r="AD1802" s="121" t="s">
        <v>2019</v>
      </c>
      <c r="AE1802" s="121" t="s">
        <v>14805</v>
      </c>
      <c r="AF1802" s="121"/>
      <c r="AG1802" s="121"/>
    </row>
    <row r="1803" spans="1:33" ht="45">
      <c r="A1803" s="120">
        <v>154</v>
      </c>
      <c r="B1803" s="121" t="s">
        <v>1980</v>
      </c>
      <c r="C1803" s="121" t="s">
        <v>14807</v>
      </c>
      <c r="D1803" s="121" t="s">
        <v>9873</v>
      </c>
      <c r="E1803" s="121" t="s">
        <v>9874</v>
      </c>
      <c r="F1803" s="121" t="s">
        <v>9875</v>
      </c>
      <c r="G1803" s="121" t="s">
        <v>9876</v>
      </c>
      <c r="H1803" s="121" t="s">
        <v>1350</v>
      </c>
      <c r="I1803" s="121" t="s">
        <v>201</v>
      </c>
      <c r="J1803" s="121" t="s">
        <v>9877</v>
      </c>
      <c r="K1803" s="121" t="s">
        <v>9878</v>
      </c>
      <c r="L1803" s="121" t="s">
        <v>2428</v>
      </c>
      <c r="M1803" s="121" t="s">
        <v>2243</v>
      </c>
      <c r="N1803" s="121" t="s">
        <v>2244</v>
      </c>
      <c r="O1803" s="121" t="s">
        <v>2245</v>
      </c>
      <c r="P1803" s="121" t="s">
        <v>2246</v>
      </c>
      <c r="Q1803" s="121"/>
      <c r="R1803" s="121" t="s">
        <v>9879</v>
      </c>
      <c r="S1803" s="121" t="s">
        <v>9880</v>
      </c>
      <c r="T1803" s="121" t="s">
        <v>9881</v>
      </c>
      <c r="U1803" s="121" t="s">
        <v>996</v>
      </c>
      <c r="V1803" s="121" t="s">
        <v>994</v>
      </c>
      <c r="W1803" s="121" t="s">
        <v>9880</v>
      </c>
      <c r="X1803" s="121" t="s">
        <v>14808</v>
      </c>
      <c r="Y1803" s="121" t="s">
        <v>9882</v>
      </c>
      <c r="Z1803" s="121" t="s">
        <v>3217</v>
      </c>
      <c r="AA1803" s="121" t="s">
        <v>9883</v>
      </c>
      <c r="AB1803" s="121" t="s">
        <v>550</v>
      </c>
      <c r="AC1803" s="121" t="s">
        <v>2000</v>
      </c>
      <c r="AD1803" s="121" t="s">
        <v>2371</v>
      </c>
      <c r="AE1803" s="121" t="s">
        <v>12888</v>
      </c>
      <c r="AF1803" s="121"/>
      <c r="AG1803" s="121"/>
    </row>
    <row r="1804" spans="1:33" ht="60">
      <c r="A1804" s="120">
        <v>155</v>
      </c>
      <c r="B1804" s="121" t="s">
        <v>1980</v>
      </c>
      <c r="C1804" s="121" t="s">
        <v>14809</v>
      </c>
      <c r="D1804" s="121" t="s">
        <v>9884</v>
      </c>
      <c r="E1804" s="121" t="s">
        <v>9885</v>
      </c>
      <c r="F1804" s="121" t="s">
        <v>9886</v>
      </c>
      <c r="G1804" s="121" t="s">
        <v>1383</v>
      </c>
      <c r="H1804" s="121" t="s">
        <v>1409</v>
      </c>
      <c r="I1804" s="121" t="s">
        <v>324</v>
      </c>
      <c r="J1804" s="121" t="s">
        <v>9887</v>
      </c>
      <c r="K1804" s="121" t="s">
        <v>9888</v>
      </c>
      <c r="L1804" s="121" t="s">
        <v>4456</v>
      </c>
      <c r="M1804" s="121" t="s">
        <v>2243</v>
      </c>
      <c r="N1804" s="121" t="s">
        <v>2244</v>
      </c>
      <c r="O1804" s="121" t="s">
        <v>2245</v>
      </c>
      <c r="P1804" s="121" t="s">
        <v>2246</v>
      </c>
      <c r="Q1804" s="121"/>
      <c r="R1804" s="121" t="s">
        <v>9889</v>
      </c>
      <c r="S1804" s="121" t="s">
        <v>9890</v>
      </c>
      <c r="T1804" s="121" t="s">
        <v>4945</v>
      </c>
      <c r="U1804" s="121" t="s">
        <v>716</v>
      </c>
      <c r="V1804" s="121" t="s">
        <v>9891</v>
      </c>
      <c r="W1804" s="121" t="s">
        <v>8103</v>
      </c>
      <c r="X1804" s="121" t="s">
        <v>14810</v>
      </c>
      <c r="Y1804" s="121" t="s">
        <v>9892</v>
      </c>
      <c r="Z1804" s="121" t="s">
        <v>4949</v>
      </c>
      <c r="AA1804" s="121" t="s">
        <v>9893</v>
      </c>
      <c r="AB1804" s="121" t="s">
        <v>550</v>
      </c>
      <c r="AC1804" s="121" t="s">
        <v>2180</v>
      </c>
      <c r="AD1804" s="121" t="s">
        <v>4954</v>
      </c>
      <c r="AE1804" s="121" t="s">
        <v>12786</v>
      </c>
      <c r="AF1804" s="121"/>
      <c r="AG1804" s="121"/>
    </row>
    <row r="1805" spans="1:33" ht="60">
      <c r="A1805" s="120">
        <v>156</v>
      </c>
      <c r="B1805" s="121" t="s">
        <v>1980</v>
      </c>
      <c r="C1805" s="121" t="s">
        <v>14811</v>
      </c>
      <c r="D1805" s="121" t="s">
        <v>9894</v>
      </c>
      <c r="E1805" s="121" t="s">
        <v>9895</v>
      </c>
      <c r="F1805" s="121" t="s">
        <v>9896</v>
      </c>
      <c r="G1805" s="121" t="s">
        <v>1692</v>
      </c>
      <c r="H1805" s="121" t="s">
        <v>1693</v>
      </c>
      <c r="I1805" s="121" t="s">
        <v>394</v>
      </c>
      <c r="J1805" s="121" t="s">
        <v>9897</v>
      </c>
      <c r="K1805" s="121" t="s">
        <v>9898</v>
      </c>
      <c r="L1805" s="121" t="s">
        <v>3049</v>
      </c>
      <c r="M1805" s="121" t="s">
        <v>2243</v>
      </c>
      <c r="N1805" s="121" t="s">
        <v>2244</v>
      </c>
      <c r="O1805" s="121" t="s">
        <v>2245</v>
      </c>
      <c r="P1805" s="121" t="s">
        <v>2246</v>
      </c>
      <c r="Q1805" s="121"/>
      <c r="R1805" s="121" t="s">
        <v>9899</v>
      </c>
      <c r="S1805" s="121" t="s">
        <v>9900</v>
      </c>
      <c r="T1805" s="121" t="s">
        <v>14812</v>
      </c>
      <c r="U1805" s="121" t="s">
        <v>1719</v>
      </c>
      <c r="V1805" s="121" t="s">
        <v>9901</v>
      </c>
      <c r="W1805" s="121" t="s">
        <v>9900</v>
      </c>
      <c r="X1805" s="121" t="s">
        <v>14813</v>
      </c>
      <c r="Y1805" s="121" t="s">
        <v>9902</v>
      </c>
      <c r="Z1805" s="121" t="s">
        <v>4541</v>
      </c>
      <c r="AA1805" s="121" t="s">
        <v>9903</v>
      </c>
      <c r="AB1805" s="121" t="s">
        <v>2151</v>
      </c>
      <c r="AC1805" s="121" t="s">
        <v>2005</v>
      </c>
      <c r="AD1805" s="121" t="s">
        <v>4459</v>
      </c>
      <c r="AE1805" s="121" t="s">
        <v>12573</v>
      </c>
      <c r="AF1805" s="121"/>
      <c r="AG1805" s="121"/>
    </row>
    <row r="1806" spans="1:33" ht="30">
      <c r="A1806" s="120">
        <v>157</v>
      </c>
      <c r="B1806" s="121" t="s">
        <v>1980</v>
      </c>
      <c r="C1806" s="121" t="s">
        <v>14814</v>
      </c>
      <c r="D1806" s="121" t="s">
        <v>9904</v>
      </c>
      <c r="E1806" s="121" t="s">
        <v>9905</v>
      </c>
      <c r="F1806" s="121" t="s">
        <v>9906</v>
      </c>
      <c r="G1806" s="121" t="s">
        <v>9907</v>
      </c>
      <c r="H1806" s="121" t="s">
        <v>282</v>
      </c>
      <c r="I1806" s="121" t="s">
        <v>18</v>
      </c>
      <c r="J1806" s="121" t="s">
        <v>9908</v>
      </c>
      <c r="K1806" s="121" t="s">
        <v>9909</v>
      </c>
      <c r="L1806" s="121" t="s">
        <v>4064</v>
      </c>
      <c r="M1806" s="121" t="s">
        <v>4368</v>
      </c>
      <c r="N1806" s="121" t="s">
        <v>4369</v>
      </c>
      <c r="O1806" s="121" t="s">
        <v>4370</v>
      </c>
      <c r="P1806" s="121" t="s">
        <v>4371</v>
      </c>
      <c r="Q1806" s="121" t="s">
        <v>5015</v>
      </c>
      <c r="R1806" s="121" t="s">
        <v>9910</v>
      </c>
      <c r="S1806" s="121" t="s">
        <v>9911</v>
      </c>
      <c r="T1806" s="121" t="s">
        <v>9912</v>
      </c>
      <c r="U1806" s="121" t="s">
        <v>283</v>
      </c>
      <c r="V1806" s="121" t="s">
        <v>9913</v>
      </c>
      <c r="W1806" s="121" t="s">
        <v>9914</v>
      </c>
      <c r="X1806" s="121" t="s">
        <v>14815</v>
      </c>
      <c r="Y1806" s="121" t="s">
        <v>9915</v>
      </c>
      <c r="Z1806" s="121" t="s">
        <v>9916</v>
      </c>
      <c r="AA1806" s="121" t="s">
        <v>9917</v>
      </c>
      <c r="AB1806" s="121" t="s">
        <v>2326</v>
      </c>
      <c r="AC1806" s="121" t="s">
        <v>2005</v>
      </c>
      <c r="AD1806" s="121" t="s">
        <v>12271</v>
      </c>
      <c r="AE1806" s="121" t="s">
        <v>12988</v>
      </c>
      <c r="AF1806" s="121"/>
      <c r="AG1806" s="121"/>
    </row>
    <row r="1807" spans="1:33" ht="45">
      <c r="A1807" s="120">
        <v>157</v>
      </c>
      <c r="B1807" s="121" t="s">
        <v>1980</v>
      </c>
      <c r="C1807" s="121" t="s">
        <v>14814</v>
      </c>
      <c r="D1807" s="121" t="s">
        <v>9904</v>
      </c>
      <c r="E1807" s="121" t="s">
        <v>9905</v>
      </c>
      <c r="F1807" s="121" t="s">
        <v>9906</v>
      </c>
      <c r="G1807" s="121" t="s">
        <v>9907</v>
      </c>
      <c r="H1807" s="121" t="s">
        <v>282</v>
      </c>
      <c r="I1807" s="121" t="s">
        <v>18</v>
      </c>
      <c r="J1807" s="121" t="s">
        <v>9908</v>
      </c>
      <c r="K1807" s="121" t="s">
        <v>9909</v>
      </c>
      <c r="L1807" s="121" t="s">
        <v>4064</v>
      </c>
      <c r="M1807" s="121" t="s">
        <v>4368</v>
      </c>
      <c r="N1807" s="121" t="s">
        <v>4369</v>
      </c>
      <c r="O1807" s="121" t="s">
        <v>4370</v>
      </c>
      <c r="P1807" s="121" t="s">
        <v>4371</v>
      </c>
      <c r="Q1807" s="121" t="s">
        <v>5015</v>
      </c>
      <c r="R1807" s="121" t="s">
        <v>9910</v>
      </c>
      <c r="S1807" s="121" t="s">
        <v>9911</v>
      </c>
      <c r="T1807" s="121" t="s">
        <v>9912</v>
      </c>
      <c r="U1807" s="121" t="s">
        <v>283</v>
      </c>
      <c r="V1807" s="121" t="s">
        <v>9918</v>
      </c>
      <c r="W1807" s="121" t="s">
        <v>9919</v>
      </c>
      <c r="X1807" s="121" t="s">
        <v>14816</v>
      </c>
      <c r="Y1807" s="121" t="s">
        <v>9920</v>
      </c>
      <c r="Z1807" s="121" t="s">
        <v>9921</v>
      </c>
      <c r="AA1807" s="121" t="s">
        <v>9922</v>
      </c>
      <c r="AB1807" s="121" t="s">
        <v>2192</v>
      </c>
      <c r="AC1807" s="121" t="s">
        <v>2005</v>
      </c>
      <c r="AD1807" s="121" t="s">
        <v>16415</v>
      </c>
      <c r="AE1807" s="121" t="s">
        <v>12988</v>
      </c>
      <c r="AF1807" s="121"/>
      <c r="AG1807" s="121"/>
    </row>
    <row r="1808" spans="1:33" ht="90">
      <c r="A1808" s="120">
        <v>157</v>
      </c>
      <c r="B1808" s="121" t="s">
        <v>1980</v>
      </c>
      <c r="C1808" s="121" t="s">
        <v>14814</v>
      </c>
      <c r="D1808" s="121" t="s">
        <v>9904</v>
      </c>
      <c r="E1808" s="121" t="s">
        <v>9905</v>
      </c>
      <c r="F1808" s="121" t="s">
        <v>9906</v>
      </c>
      <c r="G1808" s="121" t="s">
        <v>9907</v>
      </c>
      <c r="H1808" s="121" t="s">
        <v>282</v>
      </c>
      <c r="I1808" s="121" t="s">
        <v>18</v>
      </c>
      <c r="J1808" s="121" t="s">
        <v>9908</v>
      </c>
      <c r="K1808" s="121" t="s">
        <v>9909</v>
      </c>
      <c r="L1808" s="121" t="s">
        <v>4064</v>
      </c>
      <c r="M1808" s="121" t="s">
        <v>4368</v>
      </c>
      <c r="N1808" s="121" t="s">
        <v>4369</v>
      </c>
      <c r="O1808" s="121" t="s">
        <v>4370</v>
      </c>
      <c r="P1808" s="121" t="s">
        <v>4371</v>
      </c>
      <c r="Q1808" s="121" t="s">
        <v>5015</v>
      </c>
      <c r="R1808" s="121" t="s">
        <v>9910</v>
      </c>
      <c r="S1808" s="121" t="s">
        <v>9911</v>
      </c>
      <c r="T1808" s="121" t="s">
        <v>9912</v>
      </c>
      <c r="U1808" s="121" t="s">
        <v>283</v>
      </c>
      <c r="V1808" s="121" t="s">
        <v>9923</v>
      </c>
      <c r="W1808" s="121" t="s">
        <v>9924</v>
      </c>
      <c r="X1808" s="121" t="s">
        <v>14817</v>
      </c>
      <c r="Y1808" s="121" t="s">
        <v>9925</v>
      </c>
      <c r="Z1808" s="121" t="s">
        <v>2178</v>
      </c>
      <c r="AA1808" s="121" t="s">
        <v>9926</v>
      </c>
      <c r="AB1808" s="121" t="s">
        <v>16416</v>
      </c>
      <c r="AC1808" s="121" t="s">
        <v>6819</v>
      </c>
      <c r="AD1808" s="121" t="s">
        <v>16417</v>
      </c>
      <c r="AE1808" s="121" t="s">
        <v>12988</v>
      </c>
      <c r="AF1808" s="121"/>
      <c r="AG1808" s="121"/>
    </row>
    <row r="1809" spans="1:33" ht="30">
      <c r="A1809" s="120">
        <v>157</v>
      </c>
      <c r="B1809" s="121" t="s">
        <v>1980</v>
      </c>
      <c r="C1809" s="121" t="s">
        <v>14814</v>
      </c>
      <c r="D1809" s="121" t="s">
        <v>9904</v>
      </c>
      <c r="E1809" s="121" t="s">
        <v>9905</v>
      </c>
      <c r="F1809" s="121" t="s">
        <v>9906</v>
      </c>
      <c r="G1809" s="121" t="s">
        <v>9907</v>
      </c>
      <c r="H1809" s="121" t="s">
        <v>282</v>
      </c>
      <c r="I1809" s="121" t="s">
        <v>18</v>
      </c>
      <c r="J1809" s="121" t="s">
        <v>9908</v>
      </c>
      <c r="K1809" s="121" t="s">
        <v>9909</v>
      </c>
      <c r="L1809" s="121" t="s">
        <v>4064</v>
      </c>
      <c r="M1809" s="121" t="s">
        <v>4368</v>
      </c>
      <c r="N1809" s="121" t="s">
        <v>4369</v>
      </c>
      <c r="O1809" s="121" t="s">
        <v>4370</v>
      </c>
      <c r="P1809" s="121" t="s">
        <v>4371</v>
      </c>
      <c r="Q1809" s="121" t="s">
        <v>5015</v>
      </c>
      <c r="R1809" s="121" t="s">
        <v>9910</v>
      </c>
      <c r="S1809" s="121" t="s">
        <v>9911</v>
      </c>
      <c r="T1809" s="121" t="s">
        <v>9912</v>
      </c>
      <c r="U1809" s="121" t="s">
        <v>283</v>
      </c>
      <c r="V1809" s="121" t="s">
        <v>9923</v>
      </c>
      <c r="W1809" s="121" t="s">
        <v>9924</v>
      </c>
      <c r="X1809" s="121" t="s">
        <v>14818</v>
      </c>
      <c r="Y1809" s="121" t="s">
        <v>9927</v>
      </c>
      <c r="Z1809" s="121" t="s">
        <v>9928</v>
      </c>
      <c r="AA1809" s="121" t="s">
        <v>9929</v>
      </c>
      <c r="AB1809" s="121" t="s">
        <v>2017</v>
      </c>
      <c r="AC1809" s="121" t="s">
        <v>2838</v>
      </c>
      <c r="AD1809" s="121" t="s">
        <v>2019</v>
      </c>
      <c r="AE1809" s="121" t="s">
        <v>12988</v>
      </c>
      <c r="AF1809" s="121"/>
      <c r="AG1809" s="121"/>
    </row>
    <row r="1810" spans="1:33" ht="30">
      <c r="A1810" s="120">
        <v>157</v>
      </c>
      <c r="B1810" s="121" t="s">
        <v>1980</v>
      </c>
      <c r="C1810" s="121" t="s">
        <v>14814</v>
      </c>
      <c r="D1810" s="121" t="s">
        <v>9904</v>
      </c>
      <c r="E1810" s="121" t="s">
        <v>9905</v>
      </c>
      <c r="F1810" s="121" t="s">
        <v>9906</v>
      </c>
      <c r="G1810" s="121" t="s">
        <v>9907</v>
      </c>
      <c r="H1810" s="121" t="s">
        <v>282</v>
      </c>
      <c r="I1810" s="121" t="s">
        <v>18</v>
      </c>
      <c r="J1810" s="121" t="s">
        <v>9908</v>
      </c>
      <c r="K1810" s="121" t="s">
        <v>9909</v>
      </c>
      <c r="L1810" s="121" t="s">
        <v>4064</v>
      </c>
      <c r="M1810" s="121" t="s">
        <v>4368</v>
      </c>
      <c r="N1810" s="121" t="s">
        <v>4369</v>
      </c>
      <c r="O1810" s="121" t="s">
        <v>4370</v>
      </c>
      <c r="P1810" s="121" t="s">
        <v>4371</v>
      </c>
      <c r="Q1810" s="121" t="s">
        <v>5015</v>
      </c>
      <c r="R1810" s="121" t="s">
        <v>9910</v>
      </c>
      <c r="S1810" s="121" t="s">
        <v>9911</v>
      </c>
      <c r="T1810" s="121" t="s">
        <v>9912</v>
      </c>
      <c r="U1810" s="121" t="s">
        <v>283</v>
      </c>
      <c r="V1810" s="121" t="s">
        <v>9930</v>
      </c>
      <c r="W1810" s="121" t="s">
        <v>9911</v>
      </c>
      <c r="X1810" s="121" t="s">
        <v>14819</v>
      </c>
      <c r="Y1810" s="121" t="s">
        <v>14820</v>
      </c>
      <c r="Z1810" s="121" t="s">
        <v>2528</v>
      </c>
      <c r="AA1810" s="121" t="s">
        <v>14821</v>
      </c>
      <c r="AB1810" s="121" t="s">
        <v>550</v>
      </c>
      <c r="AC1810" s="121" t="s">
        <v>2005</v>
      </c>
      <c r="AD1810" s="121" t="s">
        <v>3104</v>
      </c>
      <c r="AE1810" s="121" t="s">
        <v>12988</v>
      </c>
      <c r="AF1810" s="121"/>
      <c r="AG1810" s="121"/>
    </row>
    <row r="1811" spans="1:33" ht="30">
      <c r="A1811" s="120">
        <v>157</v>
      </c>
      <c r="B1811" s="121" t="s">
        <v>1980</v>
      </c>
      <c r="C1811" s="121" t="s">
        <v>14814</v>
      </c>
      <c r="D1811" s="121" t="s">
        <v>9904</v>
      </c>
      <c r="E1811" s="121" t="s">
        <v>9905</v>
      </c>
      <c r="F1811" s="121" t="s">
        <v>9906</v>
      </c>
      <c r="G1811" s="121" t="s">
        <v>9907</v>
      </c>
      <c r="H1811" s="121" t="s">
        <v>282</v>
      </c>
      <c r="I1811" s="121" t="s">
        <v>18</v>
      </c>
      <c r="J1811" s="121" t="s">
        <v>9908</v>
      </c>
      <c r="K1811" s="121" t="s">
        <v>9909</v>
      </c>
      <c r="L1811" s="121" t="s">
        <v>4064</v>
      </c>
      <c r="M1811" s="121" t="s">
        <v>4368</v>
      </c>
      <c r="N1811" s="121" t="s">
        <v>4369</v>
      </c>
      <c r="O1811" s="121" t="s">
        <v>4370</v>
      </c>
      <c r="P1811" s="121" t="s">
        <v>4371</v>
      </c>
      <c r="Q1811" s="121" t="s">
        <v>5015</v>
      </c>
      <c r="R1811" s="121" t="s">
        <v>9910</v>
      </c>
      <c r="S1811" s="121" t="s">
        <v>9911</v>
      </c>
      <c r="T1811" s="121" t="s">
        <v>9912</v>
      </c>
      <c r="U1811" s="121" t="s">
        <v>283</v>
      </c>
      <c r="V1811" s="121" t="s">
        <v>9931</v>
      </c>
      <c r="W1811" s="121" t="s">
        <v>9932</v>
      </c>
      <c r="X1811" s="121" t="s">
        <v>14822</v>
      </c>
      <c r="Y1811" s="121" t="s">
        <v>9933</v>
      </c>
      <c r="Z1811" s="121" t="s">
        <v>2299</v>
      </c>
      <c r="AA1811" s="121" t="s">
        <v>9934</v>
      </c>
      <c r="AB1811" s="121" t="s">
        <v>2082</v>
      </c>
      <c r="AC1811" s="121" t="s">
        <v>2005</v>
      </c>
      <c r="AD1811" s="121" t="s">
        <v>5293</v>
      </c>
      <c r="AE1811" s="121" t="s">
        <v>12988</v>
      </c>
      <c r="AF1811" s="121"/>
      <c r="AG1811" s="121"/>
    </row>
    <row r="1812" spans="1:33" ht="45">
      <c r="A1812" s="120">
        <v>157</v>
      </c>
      <c r="B1812" s="121" t="s">
        <v>1980</v>
      </c>
      <c r="C1812" s="121" t="s">
        <v>14814</v>
      </c>
      <c r="D1812" s="121" t="s">
        <v>9904</v>
      </c>
      <c r="E1812" s="121" t="s">
        <v>9905</v>
      </c>
      <c r="F1812" s="121" t="s">
        <v>9906</v>
      </c>
      <c r="G1812" s="121" t="s">
        <v>9907</v>
      </c>
      <c r="H1812" s="121" t="s">
        <v>282</v>
      </c>
      <c r="I1812" s="121" t="s">
        <v>18</v>
      </c>
      <c r="J1812" s="121" t="s">
        <v>9908</v>
      </c>
      <c r="K1812" s="121" t="s">
        <v>9909</v>
      </c>
      <c r="L1812" s="121" t="s">
        <v>4064</v>
      </c>
      <c r="M1812" s="121" t="s">
        <v>4368</v>
      </c>
      <c r="N1812" s="121" t="s">
        <v>4369</v>
      </c>
      <c r="O1812" s="121" t="s">
        <v>4370</v>
      </c>
      <c r="P1812" s="121" t="s">
        <v>4371</v>
      </c>
      <c r="Q1812" s="121" t="s">
        <v>5015</v>
      </c>
      <c r="R1812" s="121" t="s">
        <v>9910</v>
      </c>
      <c r="S1812" s="121" t="s">
        <v>9911</v>
      </c>
      <c r="T1812" s="121" t="s">
        <v>9912</v>
      </c>
      <c r="U1812" s="121" t="s">
        <v>283</v>
      </c>
      <c r="V1812" s="121" t="s">
        <v>9935</v>
      </c>
      <c r="W1812" s="121" t="s">
        <v>9936</v>
      </c>
      <c r="X1812" s="121" t="s">
        <v>14823</v>
      </c>
      <c r="Y1812" s="121" t="s">
        <v>9937</v>
      </c>
      <c r="Z1812" s="121" t="s">
        <v>9938</v>
      </c>
      <c r="AA1812" s="121" t="s">
        <v>9939</v>
      </c>
      <c r="AB1812" s="121" t="s">
        <v>2192</v>
      </c>
      <c r="AC1812" s="121" t="s">
        <v>2005</v>
      </c>
      <c r="AD1812" s="121" t="s">
        <v>16418</v>
      </c>
      <c r="AE1812" s="121" t="s">
        <v>12988</v>
      </c>
      <c r="AF1812" s="121"/>
      <c r="AG1812" s="121"/>
    </row>
    <row r="1813" spans="1:33" ht="30">
      <c r="A1813" s="120">
        <v>157</v>
      </c>
      <c r="B1813" s="121" t="s">
        <v>1980</v>
      </c>
      <c r="C1813" s="121" t="s">
        <v>14814</v>
      </c>
      <c r="D1813" s="121" t="s">
        <v>9904</v>
      </c>
      <c r="E1813" s="121" t="s">
        <v>9905</v>
      </c>
      <c r="F1813" s="121" t="s">
        <v>9906</v>
      </c>
      <c r="G1813" s="121" t="s">
        <v>9907</v>
      </c>
      <c r="H1813" s="121" t="s">
        <v>282</v>
      </c>
      <c r="I1813" s="121" t="s">
        <v>18</v>
      </c>
      <c r="J1813" s="121" t="s">
        <v>9908</v>
      </c>
      <c r="K1813" s="121" t="s">
        <v>9909</v>
      </c>
      <c r="L1813" s="121" t="s">
        <v>4064</v>
      </c>
      <c r="M1813" s="121" t="s">
        <v>4368</v>
      </c>
      <c r="N1813" s="121" t="s">
        <v>4369</v>
      </c>
      <c r="O1813" s="121" t="s">
        <v>4370</v>
      </c>
      <c r="P1813" s="121" t="s">
        <v>4371</v>
      </c>
      <c r="Q1813" s="121" t="s">
        <v>5015</v>
      </c>
      <c r="R1813" s="121" t="s">
        <v>9910</v>
      </c>
      <c r="S1813" s="121" t="s">
        <v>9911</v>
      </c>
      <c r="T1813" s="121" t="s">
        <v>9912</v>
      </c>
      <c r="U1813" s="121" t="s">
        <v>283</v>
      </c>
      <c r="V1813" s="121" t="s">
        <v>9940</v>
      </c>
      <c r="W1813" s="121" t="s">
        <v>9941</v>
      </c>
      <c r="X1813" s="121" t="s">
        <v>14824</v>
      </c>
      <c r="Y1813" s="121" t="s">
        <v>9942</v>
      </c>
      <c r="Z1813" s="121" t="s">
        <v>9943</v>
      </c>
      <c r="AA1813" s="121" t="s">
        <v>9944</v>
      </c>
      <c r="AB1813" s="121" t="s">
        <v>559</v>
      </c>
      <c r="AC1813" s="121" t="s">
        <v>2005</v>
      </c>
      <c r="AD1813" s="121" t="s">
        <v>2011</v>
      </c>
      <c r="AE1813" s="121" t="s">
        <v>12988</v>
      </c>
      <c r="AF1813" s="121"/>
      <c r="AG1813" s="121"/>
    </row>
    <row r="1814" spans="1:33" ht="30">
      <c r="A1814" s="120">
        <v>157</v>
      </c>
      <c r="B1814" s="121" t="s">
        <v>1980</v>
      </c>
      <c r="C1814" s="121" t="s">
        <v>14814</v>
      </c>
      <c r="D1814" s="121" t="s">
        <v>9904</v>
      </c>
      <c r="E1814" s="121" t="s">
        <v>9905</v>
      </c>
      <c r="F1814" s="121" t="s">
        <v>9906</v>
      </c>
      <c r="G1814" s="121" t="s">
        <v>9907</v>
      </c>
      <c r="H1814" s="121" t="s">
        <v>282</v>
      </c>
      <c r="I1814" s="121" t="s">
        <v>18</v>
      </c>
      <c r="J1814" s="121" t="s">
        <v>9908</v>
      </c>
      <c r="K1814" s="121" t="s">
        <v>9909</v>
      </c>
      <c r="L1814" s="121" t="s">
        <v>4064</v>
      </c>
      <c r="M1814" s="121" t="s">
        <v>4368</v>
      </c>
      <c r="N1814" s="121" t="s">
        <v>4369</v>
      </c>
      <c r="O1814" s="121" t="s">
        <v>4370</v>
      </c>
      <c r="P1814" s="121" t="s">
        <v>4371</v>
      </c>
      <c r="Q1814" s="121" t="s">
        <v>5015</v>
      </c>
      <c r="R1814" s="121" t="s">
        <v>9910</v>
      </c>
      <c r="S1814" s="121" t="s">
        <v>9911</v>
      </c>
      <c r="T1814" s="121" t="s">
        <v>9912</v>
      </c>
      <c r="U1814" s="121" t="s">
        <v>283</v>
      </c>
      <c r="V1814" s="121" t="s">
        <v>9945</v>
      </c>
      <c r="W1814" s="121" t="s">
        <v>9946</v>
      </c>
      <c r="X1814" s="121" t="s">
        <v>14825</v>
      </c>
      <c r="Y1814" s="121" t="s">
        <v>9947</v>
      </c>
      <c r="Z1814" s="121" t="s">
        <v>9948</v>
      </c>
      <c r="AA1814" s="121" t="s">
        <v>9949</v>
      </c>
      <c r="AB1814" s="121" t="s">
        <v>559</v>
      </c>
      <c r="AC1814" s="121" t="s">
        <v>2005</v>
      </c>
      <c r="AD1814" s="121" t="s">
        <v>2011</v>
      </c>
      <c r="AE1814" s="121" t="s">
        <v>12988</v>
      </c>
      <c r="AF1814" s="121"/>
      <c r="AG1814" s="121"/>
    </row>
    <row r="1815" spans="1:33" ht="30">
      <c r="A1815" s="120">
        <v>157</v>
      </c>
      <c r="B1815" s="121" t="s">
        <v>1980</v>
      </c>
      <c r="C1815" s="121" t="s">
        <v>14814</v>
      </c>
      <c r="D1815" s="121" t="s">
        <v>9904</v>
      </c>
      <c r="E1815" s="121" t="s">
        <v>9905</v>
      </c>
      <c r="F1815" s="121" t="s">
        <v>9906</v>
      </c>
      <c r="G1815" s="121" t="s">
        <v>9907</v>
      </c>
      <c r="H1815" s="121" t="s">
        <v>282</v>
      </c>
      <c r="I1815" s="121" t="s">
        <v>18</v>
      </c>
      <c r="J1815" s="121" t="s">
        <v>9908</v>
      </c>
      <c r="K1815" s="121" t="s">
        <v>9909</v>
      </c>
      <c r="L1815" s="121" t="s">
        <v>4064</v>
      </c>
      <c r="M1815" s="121" t="s">
        <v>4368</v>
      </c>
      <c r="N1815" s="121" t="s">
        <v>4369</v>
      </c>
      <c r="O1815" s="121" t="s">
        <v>4370</v>
      </c>
      <c r="P1815" s="121" t="s">
        <v>4371</v>
      </c>
      <c r="Q1815" s="121" t="s">
        <v>5015</v>
      </c>
      <c r="R1815" s="121" t="s">
        <v>9910</v>
      </c>
      <c r="S1815" s="121" t="s">
        <v>9911</v>
      </c>
      <c r="T1815" s="121" t="s">
        <v>9912</v>
      </c>
      <c r="U1815" s="121" t="s">
        <v>283</v>
      </c>
      <c r="V1815" s="121" t="s">
        <v>9950</v>
      </c>
      <c r="W1815" s="121" t="s">
        <v>9951</v>
      </c>
      <c r="X1815" s="121" t="s">
        <v>14826</v>
      </c>
      <c r="Y1815" s="121" t="s">
        <v>9952</v>
      </c>
      <c r="Z1815" s="121" t="s">
        <v>9953</v>
      </c>
      <c r="AA1815" s="121" t="s">
        <v>9954</v>
      </c>
      <c r="AB1815" s="121" t="s">
        <v>559</v>
      </c>
      <c r="AC1815" s="121" t="s">
        <v>2005</v>
      </c>
      <c r="AD1815" s="121" t="s">
        <v>2011</v>
      </c>
      <c r="AE1815" s="121" t="s">
        <v>12988</v>
      </c>
      <c r="AF1815" s="121"/>
      <c r="AG1815" s="121"/>
    </row>
    <row r="1816" spans="1:33" ht="30">
      <c r="A1816" s="120">
        <v>157</v>
      </c>
      <c r="B1816" s="121" t="s">
        <v>1980</v>
      </c>
      <c r="C1816" s="121" t="s">
        <v>14814</v>
      </c>
      <c r="D1816" s="121" t="s">
        <v>9904</v>
      </c>
      <c r="E1816" s="121" t="s">
        <v>9905</v>
      </c>
      <c r="F1816" s="121" t="s">
        <v>9906</v>
      </c>
      <c r="G1816" s="121" t="s">
        <v>9907</v>
      </c>
      <c r="H1816" s="121" t="s">
        <v>282</v>
      </c>
      <c r="I1816" s="121" t="s">
        <v>18</v>
      </c>
      <c r="J1816" s="121" t="s">
        <v>9908</v>
      </c>
      <c r="K1816" s="121" t="s">
        <v>9909</v>
      </c>
      <c r="L1816" s="121" t="s">
        <v>4064</v>
      </c>
      <c r="M1816" s="121" t="s">
        <v>4368</v>
      </c>
      <c r="N1816" s="121" t="s">
        <v>4369</v>
      </c>
      <c r="O1816" s="121" t="s">
        <v>4370</v>
      </c>
      <c r="P1816" s="121" t="s">
        <v>4371</v>
      </c>
      <c r="Q1816" s="121" t="s">
        <v>5015</v>
      </c>
      <c r="R1816" s="121" t="s">
        <v>9910</v>
      </c>
      <c r="S1816" s="121" t="s">
        <v>9911</v>
      </c>
      <c r="T1816" s="121" t="s">
        <v>9912</v>
      </c>
      <c r="U1816" s="121" t="s">
        <v>283</v>
      </c>
      <c r="V1816" s="121" t="s">
        <v>9955</v>
      </c>
      <c r="W1816" s="121" t="s">
        <v>9956</v>
      </c>
      <c r="X1816" s="121" t="s">
        <v>14827</v>
      </c>
      <c r="Y1816" s="121" t="s">
        <v>9957</v>
      </c>
      <c r="Z1816" s="121" t="s">
        <v>9958</v>
      </c>
      <c r="AA1816" s="121" t="s">
        <v>9959</v>
      </c>
      <c r="AB1816" s="121" t="s">
        <v>2326</v>
      </c>
      <c r="AC1816" s="121" t="s">
        <v>2005</v>
      </c>
      <c r="AD1816" s="121" t="s">
        <v>16419</v>
      </c>
      <c r="AE1816" s="121" t="s">
        <v>12988</v>
      </c>
      <c r="AF1816" s="121"/>
      <c r="AG1816" s="121"/>
    </row>
    <row r="1817" spans="1:33" ht="90">
      <c r="A1817" s="120">
        <v>158</v>
      </c>
      <c r="B1817" s="121" t="s">
        <v>1980</v>
      </c>
      <c r="C1817" s="121" t="s">
        <v>14828</v>
      </c>
      <c r="D1817" s="121" t="s">
        <v>9960</v>
      </c>
      <c r="E1817" s="121" t="s">
        <v>9961</v>
      </c>
      <c r="F1817" s="121" t="s">
        <v>9962</v>
      </c>
      <c r="G1817" s="121" t="s">
        <v>9963</v>
      </c>
      <c r="H1817" s="121" t="s">
        <v>55</v>
      </c>
      <c r="I1817" s="121" t="s">
        <v>52</v>
      </c>
      <c r="J1817" s="121" t="s">
        <v>9964</v>
      </c>
      <c r="K1817" s="121" t="s">
        <v>9965</v>
      </c>
      <c r="L1817" s="121" t="s">
        <v>1987</v>
      </c>
      <c r="M1817" s="121" t="s">
        <v>1988</v>
      </c>
      <c r="N1817" s="121" t="s">
        <v>1989</v>
      </c>
      <c r="O1817" s="121" t="s">
        <v>1990</v>
      </c>
      <c r="P1817" s="121" t="s">
        <v>1991</v>
      </c>
      <c r="Q1817" s="121" t="s">
        <v>1992</v>
      </c>
      <c r="R1817" s="121" t="s">
        <v>9966</v>
      </c>
      <c r="S1817" s="121" t="s">
        <v>7466</v>
      </c>
      <c r="T1817" s="121" t="s">
        <v>9967</v>
      </c>
      <c r="U1817" s="121" t="s">
        <v>56</v>
      </c>
      <c r="V1817" s="121" t="s">
        <v>9968</v>
      </c>
      <c r="W1817" s="121" t="s">
        <v>9969</v>
      </c>
      <c r="X1817" s="121" t="s">
        <v>14829</v>
      </c>
      <c r="Y1817" s="121" t="s">
        <v>9970</v>
      </c>
      <c r="Z1817" s="121" t="s">
        <v>9971</v>
      </c>
      <c r="AA1817" s="121" t="s">
        <v>9972</v>
      </c>
      <c r="AB1817" s="121" t="s">
        <v>2046</v>
      </c>
      <c r="AC1817" s="121" t="s">
        <v>2005</v>
      </c>
      <c r="AD1817" s="121" t="s">
        <v>16420</v>
      </c>
      <c r="AE1817" s="121" t="s">
        <v>12988</v>
      </c>
      <c r="AF1817" s="121"/>
      <c r="AG1817" s="121"/>
    </row>
    <row r="1818" spans="1:33" ht="75">
      <c r="A1818" s="120">
        <v>158</v>
      </c>
      <c r="B1818" s="121" t="s">
        <v>1980</v>
      </c>
      <c r="C1818" s="121" t="s">
        <v>14828</v>
      </c>
      <c r="D1818" s="121" t="s">
        <v>9960</v>
      </c>
      <c r="E1818" s="121" t="s">
        <v>9961</v>
      </c>
      <c r="F1818" s="121" t="s">
        <v>9962</v>
      </c>
      <c r="G1818" s="121" t="s">
        <v>9963</v>
      </c>
      <c r="H1818" s="121" t="s">
        <v>55</v>
      </c>
      <c r="I1818" s="121" t="s">
        <v>52</v>
      </c>
      <c r="J1818" s="121" t="s">
        <v>9964</v>
      </c>
      <c r="K1818" s="121" t="s">
        <v>9965</v>
      </c>
      <c r="L1818" s="121" t="s">
        <v>1987</v>
      </c>
      <c r="M1818" s="121" t="s">
        <v>1988</v>
      </c>
      <c r="N1818" s="121" t="s">
        <v>1989</v>
      </c>
      <c r="O1818" s="121" t="s">
        <v>1990</v>
      </c>
      <c r="P1818" s="121" t="s">
        <v>1991</v>
      </c>
      <c r="Q1818" s="121" t="s">
        <v>1992</v>
      </c>
      <c r="R1818" s="121" t="s">
        <v>9966</v>
      </c>
      <c r="S1818" s="121" t="s">
        <v>7466</v>
      </c>
      <c r="T1818" s="121" t="s">
        <v>9967</v>
      </c>
      <c r="U1818" s="121" t="s">
        <v>56</v>
      </c>
      <c r="V1818" s="121" t="s">
        <v>9973</v>
      </c>
      <c r="W1818" s="121" t="s">
        <v>9974</v>
      </c>
      <c r="X1818" s="121" t="s">
        <v>14830</v>
      </c>
      <c r="Y1818" s="121" t="s">
        <v>9975</v>
      </c>
      <c r="Z1818" s="121" t="s">
        <v>9976</v>
      </c>
      <c r="AA1818" s="121" t="s">
        <v>9977</v>
      </c>
      <c r="AB1818" s="121" t="s">
        <v>2046</v>
      </c>
      <c r="AC1818" s="121" t="s">
        <v>2461</v>
      </c>
      <c r="AD1818" s="121" t="s">
        <v>16421</v>
      </c>
      <c r="AE1818" s="121" t="s">
        <v>12988</v>
      </c>
      <c r="AF1818" s="121"/>
      <c r="AG1818" s="121"/>
    </row>
    <row r="1819" spans="1:33" ht="135">
      <c r="A1819" s="120">
        <v>158</v>
      </c>
      <c r="B1819" s="121" t="s">
        <v>1980</v>
      </c>
      <c r="C1819" s="121" t="s">
        <v>14828</v>
      </c>
      <c r="D1819" s="121" t="s">
        <v>9960</v>
      </c>
      <c r="E1819" s="121" t="s">
        <v>9961</v>
      </c>
      <c r="F1819" s="121" t="s">
        <v>9962</v>
      </c>
      <c r="G1819" s="121" t="s">
        <v>9963</v>
      </c>
      <c r="H1819" s="121" t="s">
        <v>55</v>
      </c>
      <c r="I1819" s="121" t="s">
        <v>52</v>
      </c>
      <c r="J1819" s="121" t="s">
        <v>9964</v>
      </c>
      <c r="K1819" s="121" t="s">
        <v>9965</v>
      </c>
      <c r="L1819" s="121" t="s">
        <v>1987</v>
      </c>
      <c r="M1819" s="121" t="s">
        <v>1988</v>
      </c>
      <c r="N1819" s="121" t="s">
        <v>1989</v>
      </c>
      <c r="O1819" s="121" t="s">
        <v>1990</v>
      </c>
      <c r="P1819" s="121" t="s">
        <v>1991</v>
      </c>
      <c r="Q1819" s="121" t="s">
        <v>1992</v>
      </c>
      <c r="R1819" s="121" t="s">
        <v>9966</v>
      </c>
      <c r="S1819" s="121" t="s">
        <v>7466</v>
      </c>
      <c r="T1819" s="121" t="s">
        <v>9967</v>
      </c>
      <c r="U1819" s="121" t="s">
        <v>56</v>
      </c>
      <c r="V1819" s="121" t="s">
        <v>9978</v>
      </c>
      <c r="W1819" s="121" t="s">
        <v>9979</v>
      </c>
      <c r="X1819" s="121" t="s">
        <v>14831</v>
      </c>
      <c r="Y1819" s="121" t="s">
        <v>9980</v>
      </c>
      <c r="Z1819" s="121" t="s">
        <v>9981</v>
      </c>
      <c r="AA1819" s="121" t="s">
        <v>9982</v>
      </c>
      <c r="AB1819" s="121" t="s">
        <v>2192</v>
      </c>
      <c r="AC1819" s="121" t="s">
        <v>2005</v>
      </c>
      <c r="AD1819" s="121" t="s">
        <v>16422</v>
      </c>
      <c r="AE1819" s="121" t="s">
        <v>12988</v>
      </c>
      <c r="AF1819" s="121"/>
      <c r="AG1819" s="121"/>
    </row>
    <row r="1820" spans="1:33" ht="45">
      <c r="A1820" s="120">
        <v>158</v>
      </c>
      <c r="B1820" s="121" t="s">
        <v>1980</v>
      </c>
      <c r="C1820" s="121" t="s">
        <v>14828</v>
      </c>
      <c r="D1820" s="121" t="s">
        <v>9960</v>
      </c>
      <c r="E1820" s="121" t="s">
        <v>9961</v>
      </c>
      <c r="F1820" s="121" t="s">
        <v>9962</v>
      </c>
      <c r="G1820" s="121" t="s">
        <v>9963</v>
      </c>
      <c r="H1820" s="121" t="s">
        <v>55</v>
      </c>
      <c r="I1820" s="121" t="s">
        <v>52</v>
      </c>
      <c r="J1820" s="121" t="s">
        <v>9964</v>
      </c>
      <c r="K1820" s="121" t="s">
        <v>9965</v>
      </c>
      <c r="L1820" s="121" t="s">
        <v>1987</v>
      </c>
      <c r="M1820" s="121" t="s">
        <v>1988</v>
      </c>
      <c r="N1820" s="121" t="s">
        <v>1989</v>
      </c>
      <c r="O1820" s="121" t="s">
        <v>1990</v>
      </c>
      <c r="P1820" s="121" t="s">
        <v>1991</v>
      </c>
      <c r="Q1820" s="121" t="s">
        <v>1992</v>
      </c>
      <c r="R1820" s="121" t="s">
        <v>9966</v>
      </c>
      <c r="S1820" s="121" t="s">
        <v>7466</v>
      </c>
      <c r="T1820" s="121" t="s">
        <v>9967</v>
      </c>
      <c r="U1820" s="121" t="s">
        <v>56</v>
      </c>
      <c r="V1820" s="121" t="s">
        <v>9983</v>
      </c>
      <c r="W1820" s="121" t="s">
        <v>9984</v>
      </c>
      <c r="X1820" s="121" t="s">
        <v>14832</v>
      </c>
      <c r="Y1820" s="121" t="s">
        <v>9985</v>
      </c>
      <c r="Z1820" s="121" t="s">
        <v>9976</v>
      </c>
      <c r="AA1820" s="121" t="s">
        <v>9977</v>
      </c>
      <c r="AB1820" s="121" t="s">
        <v>2356</v>
      </c>
      <c r="AC1820" s="121" t="s">
        <v>2000</v>
      </c>
      <c r="AD1820" s="121" t="s">
        <v>16423</v>
      </c>
      <c r="AE1820" s="121" t="s">
        <v>12988</v>
      </c>
      <c r="AF1820" s="121"/>
      <c r="AG1820" s="121"/>
    </row>
    <row r="1821" spans="1:33" ht="75">
      <c r="A1821" s="120">
        <v>158</v>
      </c>
      <c r="B1821" s="121" t="s">
        <v>1980</v>
      </c>
      <c r="C1821" s="121" t="s">
        <v>14828</v>
      </c>
      <c r="D1821" s="121" t="s">
        <v>9960</v>
      </c>
      <c r="E1821" s="121" t="s">
        <v>9961</v>
      </c>
      <c r="F1821" s="121" t="s">
        <v>9962</v>
      </c>
      <c r="G1821" s="121" t="s">
        <v>9963</v>
      </c>
      <c r="H1821" s="121" t="s">
        <v>55</v>
      </c>
      <c r="I1821" s="121" t="s">
        <v>52</v>
      </c>
      <c r="J1821" s="121" t="s">
        <v>9964</v>
      </c>
      <c r="K1821" s="121" t="s">
        <v>9965</v>
      </c>
      <c r="L1821" s="121" t="s">
        <v>1987</v>
      </c>
      <c r="M1821" s="121" t="s">
        <v>1988</v>
      </c>
      <c r="N1821" s="121" t="s">
        <v>1989</v>
      </c>
      <c r="O1821" s="121" t="s">
        <v>1990</v>
      </c>
      <c r="P1821" s="121" t="s">
        <v>1991</v>
      </c>
      <c r="Q1821" s="121" t="s">
        <v>1992</v>
      </c>
      <c r="R1821" s="121" t="s">
        <v>9966</v>
      </c>
      <c r="S1821" s="121" t="s">
        <v>7466</v>
      </c>
      <c r="T1821" s="121" t="s">
        <v>9967</v>
      </c>
      <c r="U1821" s="121" t="s">
        <v>56</v>
      </c>
      <c r="V1821" s="121" t="s">
        <v>9983</v>
      </c>
      <c r="W1821" s="121" t="s">
        <v>9984</v>
      </c>
      <c r="X1821" s="121" t="s">
        <v>14833</v>
      </c>
      <c r="Y1821" s="121" t="s">
        <v>9986</v>
      </c>
      <c r="Z1821" s="121" t="s">
        <v>2195</v>
      </c>
      <c r="AA1821" s="121" t="s">
        <v>9987</v>
      </c>
      <c r="AB1821" s="121" t="s">
        <v>546</v>
      </c>
      <c r="AC1821" s="121" t="s">
        <v>2121</v>
      </c>
      <c r="AD1821" s="121" t="s">
        <v>16424</v>
      </c>
      <c r="AE1821" s="121" t="s">
        <v>12988</v>
      </c>
      <c r="AF1821" s="121"/>
      <c r="AG1821" s="121"/>
    </row>
    <row r="1822" spans="1:33" ht="45">
      <c r="A1822" s="120">
        <v>158</v>
      </c>
      <c r="B1822" s="121" t="s">
        <v>1980</v>
      </c>
      <c r="C1822" s="121" t="s">
        <v>14828</v>
      </c>
      <c r="D1822" s="121" t="s">
        <v>9960</v>
      </c>
      <c r="E1822" s="121" t="s">
        <v>9961</v>
      </c>
      <c r="F1822" s="121" t="s">
        <v>9962</v>
      </c>
      <c r="G1822" s="121" t="s">
        <v>9963</v>
      </c>
      <c r="H1822" s="121" t="s">
        <v>55</v>
      </c>
      <c r="I1822" s="121" t="s">
        <v>52</v>
      </c>
      <c r="J1822" s="121" t="s">
        <v>9964</v>
      </c>
      <c r="K1822" s="121" t="s">
        <v>9965</v>
      </c>
      <c r="L1822" s="121" t="s">
        <v>1987</v>
      </c>
      <c r="M1822" s="121" t="s">
        <v>1988</v>
      </c>
      <c r="N1822" s="121" t="s">
        <v>1989</v>
      </c>
      <c r="O1822" s="121" t="s">
        <v>1990</v>
      </c>
      <c r="P1822" s="121" t="s">
        <v>1991</v>
      </c>
      <c r="Q1822" s="121" t="s">
        <v>1992</v>
      </c>
      <c r="R1822" s="121" t="s">
        <v>9966</v>
      </c>
      <c r="S1822" s="121" t="s">
        <v>7466</v>
      </c>
      <c r="T1822" s="121" t="s">
        <v>9967</v>
      </c>
      <c r="U1822" s="121" t="s">
        <v>56</v>
      </c>
      <c r="V1822" s="121" t="s">
        <v>9988</v>
      </c>
      <c r="W1822" s="121" t="s">
        <v>9989</v>
      </c>
      <c r="X1822" s="121" t="s">
        <v>14834</v>
      </c>
      <c r="Y1822" s="121" t="s">
        <v>9990</v>
      </c>
      <c r="Z1822" s="121" t="s">
        <v>3153</v>
      </c>
      <c r="AA1822" s="121" t="s">
        <v>9991</v>
      </c>
      <c r="AB1822" s="121" t="s">
        <v>2082</v>
      </c>
      <c r="AC1822" s="121" t="s">
        <v>2005</v>
      </c>
      <c r="AD1822" s="121" t="s">
        <v>16425</v>
      </c>
      <c r="AE1822" s="121" t="s">
        <v>12988</v>
      </c>
      <c r="AF1822" s="121"/>
      <c r="AG1822" s="121"/>
    </row>
    <row r="1823" spans="1:33" ht="135">
      <c r="A1823" s="120">
        <v>158</v>
      </c>
      <c r="B1823" s="121" t="s">
        <v>1980</v>
      </c>
      <c r="C1823" s="121" t="s">
        <v>14828</v>
      </c>
      <c r="D1823" s="121" t="s">
        <v>9960</v>
      </c>
      <c r="E1823" s="121" t="s">
        <v>9961</v>
      </c>
      <c r="F1823" s="121" t="s">
        <v>9962</v>
      </c>
      <c r="G1823" s="121" t="s">
        <v>9963</v>
      </c>
      <c r="H1823" s="121" t="s">
        <v>55</v>
      </c>
      <c r="I1823" s="121" t="s">
        <v>52</v>
      </c>
      <c r="J1823" s="121" t="s">
        <v>9964</v>
      </c>
      <c r="K1823" s="121" t="s">
        <v>9965</v>
      </c>
      <c r="L1823" s="121" t="s">
        <v>1987</v>
      </c>
      <c r="M1823" s="121" t="s">
        <v>1988</v>
      </c>
      <c r="N1823" s="121" t="s">
        <v>1989</v>
      </c>
      <c r="O1823" s="121" t="s">
        <v>1990</v>
      </c>
      <c r="P1823" s="121" t="s">
        <v>1991</v>
      </c>
      <c r="Q1823" s="121" t="s">
        <v>1992</v>
      </c>
      <c r="R1823" s="121" t="s">
        <v>9966</v>
      </c>
      <c r="S1823" s="121" t="s">
        <v>7466</v>
      </c>
      <c r="T1823" s="121" t="s">
        <v>9967</v>
      </c>
      <c r="U1823" s="121" t="s">
        <v>56</v>
      </c>
      <c r="V1823" s="121" t="s">
        <v>9992</v>
      </c>
      <c r="W1823" s="121" t="s">
        <v>9993</v>
      </c>
      <c r="X1823" s="121" t="s">
        <v>14835</v>
      </c>
      <c r="Y1823" s="121" t="s">
        <v>9994</v>
      </c>
      <c r="Z1823" s="121" t="s">
        <v>9995</v>
      </c>
      <c r="AA1823" s="121" t="s">
        <v>9996</v>
      </c>
      <c r="AB1823" s="121" t="s">
        <v>3042</v>
      </c>
      <c r="AC1823" s="121" t="s">
        <v>2005</v>
      </c>
      <c r="AD1823" s="121" t="s">
        <v>16426</v>
      </c>
      <c r="AE1823" s="121" t="s">
        <v>12988</v>
      </c>
      <c r="AF1823" s="121"/>
      <c r="AG1823" s="121"/>
    </row>
    <row r="1824" spans="1:33" ht="165">
      <c r="A1824" s="120">
        <v>158</v>
      </c>
      <c r="B1824" s="121" t="s">
        <v>1980</v>
      </c>
      <c r="C1824" s="121" t="s">
        <v>14828</v>
      </c>
      <c r="D1824" s="121" t="s">
        <v>9960</v>
      </c>
      <c r="E1824" s="121" t="s">
        <v>9961</v>
      </c>
      <c r="F1824" s="121" t="s">
        <v>9962</v>
      </c>
      <c r="G1824" s="121" t="s">
        <v>9963</v>
      </c>
      <c r="H1824" s="121" t="s">
        <v>55</v>
      </c>
      <c r="I1824" s="121" t="s">
        <v>52</v>
      </c>
      <c r="J1824" s="121" t="s">
        <v>9964</v>
      </c>
      <c r="K1824" s="121" t="s">
        <v>9965</v>
      </c>
      <c r="L1824" s="121" t="s">
        <v>1987</v>
      </c>
      <c r="M1824" s="121" t="s">
        <v>1988</v>
      </c>
      <c r="N1824" s="121" t="s">
        <v>1989</v>
      </c>
      <c r="O1824" s="121" t="s">
        <v>1990</v>
      </c>
      <c r="P1824" s="121" t="s">
        <v>1991</v>
      </c>
      <c r="Q1824" s="121" t="s">
        <v>1992</v>
      </c>
      <c r="R1824" s="121" t="s">
        <v>9966</v>
      </c>
      <c r="S1824" s="121" t="s">
        <v>7466</v>
      </c>
      <c r="T1824" s="121" t="s">
        <v>9967</v>
      </c>
      <c r="U1824" s="121" t="s">
        <v>56</v>
      </c>
      <c r="V1824" s="121" t="s">
        <v>9997</v>
      </c>
      <c r="W1824" s="121" t="s">
        <v>9998</v>
      </c>
      <c r="X1824" s="121" t="s">
        <v>14836</v>
      </c>
      <c r="Y1824" s="121" t="s">
        <v>9999</v>
      </c>
      <c r="Z1824" s="121" t="s">
        <v>10000</v>
      </c>
      <c r="AA1824" s="121" t="s">
        <v>10001</v>
      </c>
      <c r="AB1824" s="121" t="s">
        <v>2025</v>
      </c>
      <c r="AC1824" s="121" t="s">
        <v>2005</v>
      </c>
      <c r="AD1824" s="121" t="s">
        <v>16427</v>
      </c>
      <c r="AE1824" s="121" t="s">
        <v>12988</v>
      </c>
      <c r="AF1824" s="121"/>
      <c r="AG1824" s="121"/>
    </row>
    <row r="1825" spans="1:33" ht="45">
      <c r="A1825" s="120">
        <v>159</v>
      </c>
      <c r="B1825" s="121" t="s">
        <v>1980</v>
      </c>
      <c r="C1825" s="121" t="s">
        <v>14837</v>
      </c>
      <c r="D1825" s="121" t="s">
        <v>10002</v>
      </c>
      <c r="E1825" s="121" t="s">
        <v>10003</v>
      </c>
      <c r="F1825" s="121" t="s">
        <v>10004</v>
      </c>
      <c r="G1825" s="121" t="s">
        <v>10005</v>
      </c>
      <c r="H1825" s="121" t="s">
        <v>89</v>
      </c>
      <c r="I1825" s="121" t="s">
        <v>18</v>
      </c>
      <c r="J1825" s="121" t="s">
        <v>10006</v>
      </c>
      <c r="K1825" s="121" t="s">
        <v>10007</v>
      </c>
      <c r="L1825" s="121" t="s">
        <v>1987</v>
      </c>
      <c r="M1825" s="121" t="s">
        <v>1988</v>
      </c>
      <c r="N1825" s="121" t="s">
        <v>1989</v>
      </c>
      <c r="O1825" s="121" t="s">
        <v>1990</v>
      </c>
      <c r="P1825" s="121" t="s">
        <v>1991</v>
      </c>
      <c r="Q1825" s="121" t="s">
        <v>1992</v>
      </c>
      <c r="R1825" s="121" t="s">
        <v>10008</v>
      </c>
      <c r="S1825" s="121" t="s">
        <v>10009</v>
      </c>
      <c r="T1825" s="121" t="s">
        <v>10010</v>
      </c>
      <c r="U1825" s="121" t="s">
        <v>10011</v>
      </c>
      <c r="V1825" s="121" t="s">
        <v>10012</v>
      </c>
      <c r="W1825" s="121" t="s">
        <v>10013</v>
      </c>
      <c r="X1825" s="121" t="s">
        <v>14838</v>
      </c>
      <c r="Y1825" s="121" t="s">
        <v>10014</v>
      </c>
      <c r="Z1825" s="121" t="s">
        <v>10015</v>
      </c>
      <c r="AA1825" s="121" t="s">
        <v>10016</v>
      </c>
      <c r="AB1825" s="121" t="s">
        <v>559</v>
      </c>
      <c r="AC1825" s="121" t="s">
        <v>2005</v>
      </c>
      <c r="AD1825" s="121" t="s">
        <v>2011</v>
      </c>
      <c r="AE1825" s="121" t="s">
        <v>12885</v>
      </c>
      <c r="AF1825" s="121"/>
      <c r="AG1825" s="121"/>
    </row>
    <row r="1826" spans="1:33" ht="30">
      <c r="A1826" s="120">
        <v>159</v>
      </c>
      <c r="B1826" s="121" t="s">
        <v>1980</v>
      </c>
      <c r="C1826" s="121" t="s">
        <v>14837</v>
      </c>
      <c r="D1826" s="121" t="s">
        <v>10002</v>
      </c>
      <c r="E1826" s="121" t="s">
        <v>10003</v>
      </c>
      <c r="F1826" s="121" t="s">
        <v>10004</v>
      </c>
      <c r="G1826" s="121" t="s">
        <v>10005</v>
      </c>
      <c r="H1826" s="121" t="s">
        <v>89</v>
      </c>
      <c r="I1826" s="121" t="s">
        <v>18</v>
      </c>
      <c r="J1826" s="121" t="s">
        <v>10006</v>
      </c>
      <c r="K1826" s="121" t="s">
        <v>10007</v>
      </c>
      <c r="L1826" s="121" t="s">
        <v>1987</v>
      </c>
      <c r="M1826" s="121" t="s">
        <v>1988</v>
      </c>
      <c r="N1826" s="121" t="s">
        <v>1989</v>
      </c>
      <c r="O1826" s="121" t="s">
        <v>1990</v>
      </c>
      <c r="P1826" s="121" t="s">
        <v>1991</v>
      </c>
      <c r="Q1826" s="121" t="s">
        <v>1992</v>
      </c>
      <c r="R1826" s="121" t="s">
        <v>10008</v>
      </c>
      <c r="S1826" s="121" t="s">
        <v>10009</v>
      </c>
      <c r="T1826" s="121" t="s">
        <v>10010</v>
      </c>
      <c r="U1826" s="121" t="s">
        <v>10011</v>
      </c>
      <c r="V1826" s="121" t="s">
        <v>10017</v>
      </c>
      <c r="W1826" s="121" t="s">
        <v>10018</v>
      </c>
      <c r="X1826" s="121" t="s">
        <v>14839</v>
      </c>
      <c r="Y1826" s="121" t="s">
        <v>10019</v>
      </c>
      <c r="Z1826" s="121" t="s">
        <v>10020</v>
      </c>
      <c r="AA1826" s="121" t="s">
        <v>10021</v>
      </c>
      <c r="AB1826" s="121" t="s">
        <v>559</v>
      </c>
      <c r="AC1826" s="121" t="s">
        <v>2005</v>
      </c>
      <c r="AD1826" s="121" t="s">
        <v>2011</v>
      </c>
      <c r="AE1826" s="121" t="s">
        <v>12885</v>
      </c>
      <c r="AF1826" s="121"/>
      <c r="AG1826" s="121"/>
    </row>
    <row r="1827" spans="1:33" ht="30">
      <c r="A1827" s="120">
        <v>159</v>
      </c>
      <c r="B1827" s="121" t="s">
        <v>1980</v>
      </c>
      <c r="C1827" s="121" t="s">
        <v>14837</v>
      </c>
      <c r="D1827" s="121" t="s">
        <v>10002</v>
      </c>
      <c r="E1827" s="121" t="s">
        <v>10003</v>
      </c>
      <c r="F1827" s="121" t="s">
        <v>10004</v>
      </c>
      <c r="G1827" s="121" t="s">
        <v>10005</v>
      </c>
      <c r="H1827" s="121" t="s">
        <v>89</v>
      </c>
      <c r="I1827" s="121" t="s">
        <v>18</v>
      </c>
      <c r="J1827" s="121" t="s">
        <v>10006</v>
      </c>
      <c r="K1827" s="121" t="s">
        <v>10007</v>
      </c>
      <c r="L1827" s="121" t="s">
        <v>1987</v>
      </c>
      <c r="M1827" s="121" t="s">
        <v>1988</v>
      </c>
      <c r="N1827" s="121" t="s">
        <v>1989</v>
      </c>
      <c r="O1827" s="121" t="s">
        <v>1990</v>
      </c>
      <c r="P1827" s="121" t="s">
        <v>1991</v>
      </c>
      <c r="Q1827" s="121" t="s">
        <v>1992</v>
      </c>
      <c r="R1827" s="121" t="s">
        <v>10008</v>
      </c>
      <c r="S1827" s="121" t="s">
        <v>10009</v>
      </c>
      <c r="T1827" s="121" t="s">
        <v>10010</v>
      </c>
      <c r="U1827" s="121" t="s">
        <v>10011</v>
      </c>
      <c r="V1827" s="121" t="s">
        <v>10022</v>
      </c>
      <c r="W1827" s="121" t="s">
        <v>10023</v>
      </c>
      <c r="X1827" s="121" t="s">
        <v>14840</v>
      </c>
      <c r="Y1827" s="121" t="s">
        <v>10024</v>
      </c>
      <c r="Z1827" s="121" t="s">
        <v>10025</v>
      </c>
      <c r="AA1827" s="121" t="s">
        <v>10026</v>
      </c>
      <c r="AB1827" s="121" t="s">
        <v>559</v>
      </c>
      <c r="AC1827" s="121" t="s">
        <v>2005</v>
      </c>
      <c r="AD1827" s="121" t="s">
        <v>2855</v>
      </c>
      <c r="AE1827" s="121" t="s">
        <v>12885</v>
      </c>
      <c r="AF1827" s="121"/>
      <c r="AG1827" s="121"/>
    </row>
    <row r="1828" spans="1:33" ht="30">
      <c r="A1828" s="120">
        <v>159</v>
      </c>
      <c r="B1828" s="121" t="s">
        <v>1980</v>
      </c>
      <c r="C1828" s="121" t="s">
        <v>14837</v>
      </c>
      <c r="D1828" s="121" t="s">
        <v>10002</v>
      </c>
      <c r="E1828" s="121" t="s">
        <v>10003</v>
      </c>
      <c r="F1828" s="121" t="s">
        <v>10004</v>
      </c>
      <c r="G1828" s="121" t="s">
        <v>10005</v>
      </c>
      <c r="H1828" s="121" t="s">
        <v>89</v>
      </c>
      <c r="I1828" s="121" t="s">
        <v>18</v>
      </c>
      <c r="J1828" s="121" t="s">
        <v>10006</v>
      </c>
      <c r="K1828" s="121" t="s">
        <v>10007</v>
      </c>
      <c r="L1828" s="121" t="s">
        <v>1987</v>
      </c>
      <c r="M1828" s="121" t="s">
        <v>1988</v>
      </c>
      <c r="N1828" s="121" t="s">
        <v>1989</v>
      </c>
      <c r="O1828" s="121" t="s">
        <v>1990</v>
      </c>
      <c r="P1828" s="121" t="s">
        <v>1991</v>
      </c>
      <c r="Q1828" s="121" t="s">
        <v>1992</v>
      </c>
      <c r="R1828" s="121" t="s">
        <v>10008</v>
      </c>
      <c r="S1828" s="121" t="s">
        <v>10009</v>
      </c>
      <c r="T1828" s="121" t="s">
        <v>10010</v>
      </c>
      <c r="U1828" s="121" t="s">
        <v>10011</v>
      </c>
      <c r="V1828" s="121" t="s">
        <v>10027</v>
      </c>
      <c r="W1828" s="121" t="s">
        <v>10028</v>
      </c>
      <c r="X1828" s="121" t="s">
        <v>14841</v>
      </c>
      <c r="Y1828" s="121" t="s">
        <v>10029</v>
      </c>
      <c r="Z1828" s="121" t="s">
        <v>10030</v>
      </c>
      <c r="AA1828" s="121" t="s">
        <v>10031</v>
      </c>
      <c r="AB1828" s="121" t="s">
        <v>559</v>
      </c>
      <c r="AC1828" s="121" t="s">
        <v>2005</v>
      </c>
      <c r="AD1828" s="121" t="s">
        <v>3351</v>
      </c>
      <c r="AE1828" s="121" t="s">
        <v>12885</v>
      </c>
      <c r="AF1828" s="121"/>
      <c r="AG1828" s="121"/>
    </row>
    <row r="1829" spans="1:33" ht="30">
      <c r="A1829" s="120">
        <v>159</v>
      </c>
      <c r="B1829" s="121" t="s">
        <v>1980</v>
      </c>
      <c r="C1829" s="121" t="s">
        <v>14837</v>
      </c>
      <c r="D1829" s="121" t="s">
        <v>10002</v>
      </c>
      <c r="E1829" s="121" t="s">
        <v>10003</v>
      </c>
      <c r="F1829" s="121" t="s">
        <v>10004</v>
      </c>
      <c r="G1829" s="121" t="s">
        <v>10005</v>
      </c>
      <c r="H1829" s="121" t="s">
        <v>89</v>
      </c>
      <c r="I1829" s="121" t="s">
        <v>18</v>
      </c>
      <c r="J1829" s="121" t="s">
        <v>10006</v>
      </c>
      <c r="K1829" s="121" t="s">
        <v>10007</v>
      </c>
      <c r="L1829" s="121" t="s">
        <v>1987</v>
      </c>
      <c r="M1829" s="121" t="s">
        <v>1988</v>
      </c>
      <c r="N1829" s="121" t="s">
        <v>1989</v>
      </c>
      <c r="O1829" s="121" t="s">
        <v>1990</v>
      </c>
      <c r="P1829" s="121" t="s">
        <v>1991</v>
      </c>
      <c r="Q1829" s="121" t="s">
        <v>1992</v>
      </c>
      <c r="R1829" s="121" t="s">
        <v>10008</v>
      </c>
      <c r="S1829" s="121" t="s">
        <v>10009</v>
      </c>
      <c r="T1829" s="121" t="s">
        <v>10010</v>
      </c>
      <c r="U1829" s="121" t="s">
        <v>10011</v>
      </c>
      <c r="V1829" s="121" t="s">
        <v>10032</v>
      </c>
      <c r="W1829" s="121" t="s">
        <v>10033</v>
      </c>
      <c r="X1829" s="121" t="s">
        <v>14842</v>
      </c>
      <c r="Y1829" s="121" t="s">
        <v>10034</v>
      </c>
      <c r="Z1829" s="121" t="s">
        <v>10035</v>
      </c>
      <c r="AA1829" s="121" t="s">
        <v>10036</v>
      </c>
      <c r="AB1829" s="121" t="s">
        <v>559</v>
      </c>
      <c r="AC1829" s="121" t="s">
        <v>2005</v>
      </c>
      <c r="AD1829" s="121" t="s">
        <v>12272</v>
      </c>
      <c r="AE1829" s="121" t="s">
        <v>12885</v>
      </c>
      <c r="AF1829" s="121"/>
      <c r="AG1829" s="121"/>
    </row>
    <row r="1830" spans="1:33" ht="30">
      <c r="A1830" s="120">
        <v>159</v>
      </c>
      <c r="B1830" s="121" t="s">
        <v>1980</v>
      </c>
      <c r="C1830" s="121" t="s">
        <v>14837</v>
      </c>
      <c r="D1830" s="121" t="s">
        <v>10002</v>
      </c>
      <c r="E1830" s="121" t="s">
        <v>10003</v>
      </c>
      <c r="F1830" s="121" t="s">
        <v>10004</v>
      </c>
      <c r="G1830" s="121" t="s">
        <v>10005</v>
      </c>
      <c r="H1830" s="121" t="s">
        <v>89</v>
      </c>
      <c r="I1830" s="121" t="s">
        <v>18</v>
      </c>
      <c r="J1830" s="121" t="s">
        <v>10006</v>
      </c>
      <c r="K1830" s="121" t="s">
        <v>10007</v>
      </c>
      <c r="L1830" s="121" t="s">
        <v>1987</v>
      </c>
      <c r="M1830" s="121" t="s">
        <v>1988</v>
      </c>
      <c r="N1830" s="121" t="s">
        <v>1989</v>
      </c>
      <c r="O1830" s="121" t="s">
        <v>1990</v>
      </c>
      <c r="P1830" s="121" t="s">
        <v>1991</v>
      </c>
      <c r="Q1830" s="121" t="s">
        <v>1992</v>
      </c>
      <c r="R1830" s="121" t="s">
        <v>10008</v>
      </c>
      <c r="S1830" s="121" t="s">
        <v>10009</v>
      </c>
      <c r="T1830" s="121" t="s">
        <v>10010</v>
      </c>
      <c r="U1830" s="121" t="s">
        <v>10011</v>
      </c>
      <c r="V1830" s="121" t="s">
        <v>10037</v>
      </c>
      <c r="W1830" s="121" t="s">
        <v>10038</v>
      </c>
      <c r="X1830" s="121" t="s">
        <v>14843</v>
      </c>
      <c r="Y1830" s="121" t="s">
        <v>10039</v>
      </c>
      <c r="Z1830" s="121" t="s">
        <v>10040</v>
      </c>
      <c r="AA1830" s="121" t="s">
        <v>10041</v>
      </c>
      <c r="AB1830" s="121" t="s">
        <v>559</v>
      </c>
      <c r="AC1830" s="121" t="s">
        <v>2005</v>
      </c>
      <c r="AD1830" s="121" t="s">
        <v>2925</v>
      </c>
      <c r="AE1830" s="121" t="s">
        <v>12885</v>
      </c>
      <c r="AF1830" s="121"/>
      <c r="AG1830" s="121"/>
    </row>
    <row r="1831" spans="1:33" ht="30">
      <c r="A1831" s="120">
        <v>159</v>
      </c>
      <c r="B1831" s="121" t="s">
        <v>1980</v>
      </c>
      <c r="C1831" s="121" t="s">
        <v>14837</v>
      </c>
      <c r="D1831" s="121" t="s">
        <v>10002</v>
      </c>
      <c r="E1831" s="121" t="s">
        <v>10003</v>
      </c>
      <c r="F1831" s="121" t="s">
        <v>10004</v>
      </c>
      <c r="G1831" s="121" t="s">
        <v>10005</v>
      </c>
      <c r="H1831" s="121" t="s">
        <v>89</v>
      </c>
      <c r="I1831" s="121" t="s">
        <v>18</v>
      </c>
      <c r="J1831" s="121" t="s">
        <v>10006</v>
      </c>
      <c r="K1831" s="121" t="s">
        <v>10007</v>
      </c>
      <c r="L1831" s="121" t="s">
        <v>1987</v>
      </c>
      <c r="M1831" s="121" t="s">
        <v>1988</v>
      </c>
      <c r="N1831" s="121" t="s">
        <v>1989</v>
      </c>
      <c r="O1831" s="121" t="s">
        <v>1990</v>
      </c>
      <c r="P1831" s="121" t="s">
        <v>1991</v>
      </c>
      <c r="Q1831" s="121" t="s">
        <v>1992</v>
      </c>
      <c r="R1831" s="121" t="s">
        <v>10008</v>
      </c>
      <c r="S1831" s="121" t="s">
        <v>10009</v>
      </c>
      <c r="T1831" s="121" t="s">
        <v>10010</v>
      </c>
      <c r="U1831" s="121" t="s">
        <v>10011</v>
      </c>
      <c r="V1831" s="121" t="s">
        <v>10042</v>
      </c>
      <c r="W1831" s="121" t="s">
        <v>10043</v>
      </c>
      <c r="X1831" s="121" t="s">
        <v>14844</v>
      </c>
      <c r="Y1831" s="121" t="s">
        <v>10044</v>
      </c>
      <c r="Z1831" s="121" t="s">
        <v>10045</v>
      </c>
      <c r="AA1831" s="121" t="s">
        <v>10046</v>
      </c>
      <c r="AB1831" s="121" t="s">
        <v>559</v>
      </c>
      <c r="AC1831" s="121" t="s">
        <v>2005</v>
      </c>
      <c r="AD1831" s="121" t="s">
        <v>2855</v>
      </c>
      <c r="AE1831" s="121" t="s">
        <v>12885</v>
      </c>
      <c r="AF1831" s="121"/>
      <c r="AG1831" s="121"/>
    </row>
    <row r="1832" spans="1:33" ht="30">
      <c r="A1832" s="120">
        <v>159</v>
      </c>
      <c r="B1832" s="121" t="s">
        <v>1980</v>
      </c>
      <c r="C1832" s="121" t="s">
        <v>14837</v>
      </c>
      <c r="D1832" s="121" t="s">
        <v>10002</v>
      </c>
      <c r="E1832" s="121" t="s">
        <v>10003</v>
      </c>
      <c r="F1832" s="121" t="s">
        <v>10004</v>
      </c>
      <c r="G1832" s="121" t="s">
        <v>10005</v>
      </c>
      <c r="H1832" s="121" t="s">
        <v>89</v>
      </c>
      <c r="I1832" s="121" t="s">
        <v>18</v>
      </c>
      <c r="J1832" s="121" t="s">
        <v>10006</v>
      </c>
      <c r="K1832" s="121" t="s">
        <v>10007</v>
      </c>
      <c r="L1832" s="121" t="s">
        <v>1987</v>
      </c>
      <c r="M1832" s="121" t="s">
        <v>1988</v>
      </c>
      <c r="N1832" s="121" t="s">
        <v>1989</v>
      </c>
      <c r="O1832" s="121" t="s">
        <v>1990</v>
      </c>
      <c r="P1832" s="121" t="s">
        <v>1991</v>
      </c>
      <c r="Q1832" s="121" t="s">
        <v>1992</v>
      </c>
      <c r="R1832" s="121" t="s">
        <v>10008</v>
      </c>
      <c r="S1832" s="121" t="s">
        <v>10009</v>
      </c>
      <c r="T1832" s="121" t="s">
        <v>10010</v>
      </c>
      <c r="U1832" s="121" t="s">
        <v>10011</v>
      </c>
      <c r="V1832" s="121" t="s">
        <v>10047</v>
      </c>
      <c r="W1832" s="121" t="s">
        <v>10048</v>
      </c>
      <c r="X1832" s="121" t="s">
        <v>14845</v>
      </c>
      <c r="Y1832" s="121" t="s">
        <v>10049</v>
      </c>
      <c r="Z1832" s="121" t="s">
        <v>10050</v>
      </c>
      <c r="AA1832" s="121" t="s">
        <v>10051</v>
      </c>
      <c r="AB1832" s="121" t="s">
        <v>559</v>
      </c>
      <c r="AC1832" s="121" t="s">
        <v>2005</v>
      </c>
      <c r="AD1832" s="121" t="s">
        <v>3351</v>
      </c>
      <c r="AE1832" s="121" t="s">
        <v>12885</v>
      </c>
      <c r="AF1832" s="121"/>
      <c r="AG1832" s="121"/>
    </row>
    <row r="1833" spans="1:33" ht="105">
      <c r="A1833" s="120">
        <v>159</v>
      </c>
      <c r="B1833" s="121" t="s">
        <v>1980</v>
      </c>
      <c r="C1833" s="121" t="s">
        <v>14837</v>
      </c>
      <c r="D1833" s="121" t="s">
        <v>10002</v>
      </c>
      <c r="E1833" s="121" t="s">
        <v>10003</v>
      </c>
      <c r="F1833" s="121" t="s">
        <v>10004</v>
      </c>
      <c r="G1833" s="121" t="s">
        <v>10005</v>
      </c>
      <c r="H1833" s="121" t="s">
        <v>89</v>
      </c>
      <c r="I1833" s="121" t="s">
        <v>18</v>
      </c>
      <c r="J1833" s="121" t="s">
        <v>10006</v>
      </c>
      <c r="K1833" s="121" t="s">
        <v>10007</v>
      </c>
      <c r="L1833" s="121" t="s">
        <v>1987</v>
      </c>
      <c r="M1833" s="121" t="s">
        <v>1988</v>
      </c>
      <c r="N1833" s="121" t="s">
        <v>1989</v>
      </c>
      <c r="O1833" s="121" t="s">
        <v>1990</v>
      </c>
      <c r="P1833" s="121" t="s">
        <v>1991</v>
      </c>
      <c r="Q1833" s="121" t="s">
        <v>1992</v>
      </c>
      <c r="R1833" s="121" t="s">
        <v>10008</v>
      </c>
      <c r="S1833" s="121" t="s">
        <v>10009</v>
      </c>
      <c r="T1833" s="121" t="s">
        <v>10010</v>
      </c>
      <c r="U1833" s="121" t="s">
        <v>10011</v>
      </c>
      <c r="V1833" s="121" t="s">
        <v>10052</v>
      </c>
      <c r="W1833" s="121" t="s">
        <v>10009</v>
      </c>
      <c r="X1833" s="121" t="s">
        <v>14846</v>
      </c>
      <c r="Y1833" s="121" t="s">
        <v>10053</v>
      </c>
      <c r="Z1833" s="121" t="s">
        <v>10054</v>
      </c>
      <c r="AA1833" s="121" t="s">
        <v>10055</v>
      </c>
      <c r="AB1833" s="121" t="s">
        <v>2473</v>
      </c>
      <c r="AC1833" s="121" t="s">
        <v>2121</v>
      </c>
      <c r="AD1833" s="121" t="s">
        <v>16428</v>
      </c>
      <c r="AE1833" s="121" t="s">
        <v>12885</v>
      </c>
      <c r="AF1833" s="121"/>
      <c r="AG1833" s="121"/>
    </row>
    <row r="1834" spans="1:33" ht="165">
      <c r="A1834" s="120">
        <v>159</v>
      </c>
      <c r="B1834" s="121" t="s">
        <v>1980</v>
      </c>
      <c r="C1834" s="121" t="s">
        <v>14837</v>
      </c>
      <c r="D1834" s="121" t="s">
        <v>10002</v>
      </c>
      <c r="E1834" s="121" t="s">
        <v>10003</v>
      </c>
      <c r="F1834" s="121" t="s">
        <v>10004</v>
      </c>
      <c r="G1834" s="121" t="s">
        <v>10005</v>
      </c>
      <c r="H1834" s="121" t="s">
        <v>89</v>
      </c>
      <c r="I1834" s="121" t="s">
        <v>18</v>
      </c>
      <c r="J1834" s="121" t="s">
        <v>10006</v>
      </c>
      <c r="K1834" s="121" t="s">
        <v>10007</v>
      </c>
      <c r="L1834" s="121" t="s">
        <v>1987</v>
      </c>
      <c r="M1834" s="121" t="s">
        <v>1988</v>
      </c>
      <c r="N1834" s="121" t="s">
        <v>1989</v>
      </c>
      <c r="O1834" s="121" t="s">
        <v>1990</v>
      </c>
      <c r="P1834" s="121" t="s">
        <v>1991</v>
      </c>
      <c r="Q1834" s="121" t="s">
        <v>1992</v>
      </c>
      <c r="R1834" s="121" t="s">
        <v>10008</v>
      </c>
      <c r="S1834" s="121" t="s">
        <v>10009</v>
      </c>
      <c r="T1834" s="121" t="s">
        <v>10010</v>
      </c>
      <c r="U1834" s="121" t="s">
        <v>10011</v>
      </c>
      <c r="V1834" s="121" t="s">
        <v>10052</v>
      </c>
      <c r="W1834" s="121" t="s">
        <v>10009</v>
      </c>
      <c r="X1834" s="121" t="s">
        <v>14847</v>
      </c>
      <c r="Y1834" s="121" t="s">
        <v>10056</v>
      </c>
      <c r="Z1834" s="121" t="s">
        <v>10057</v>
      </c>
      <c r="AA1834" s="121" t="s">
        <v>10058</v>
      </c>
      <c r="AB1834" s="121" t="s">
        <v>2046</v>
      </c>
      <c r="AC1834" s="121" t="s">
        <v>2180</v>
      </c>
      <c r="AD1834" s="121" t="s">
        <v>16429</v>
      </c>
      <c r="AE1834" s="121" t="s">
        <v>12885</v>
      </c>
      <c r="AF1834" s="121"/>
      <c r="AG1834" s="121"/>
    </row>
    <row r="1835" spans="1:33" ht="45">
      <c r="A1835" s="120">
        <v>159</v>
      </c>
      <c r="B1835" s="121" t="s">
        <v>1980</v>
      </c>
      <c r="C1835" s="121" t="s">
        <v>14837</v>
      </c>
      <c r="D1835" s="121" t="s">
        <v>10002</v>
      </c>
      <c r="E1835" s="121" t="s">
        <v>10003</v>
      </c>
      <c r="F1835" s="121" t="s">
        <v>10004</v>
      </c>
      <c r="G1835" s="121" t="s">
        <v>10005</v>
      </c>
      <c r="H1835" s="121" t="s">
        <v>89</v>
      </c>
      <c r="I1835" s="121" t="s">
        <v>18</v>
      </c>
      <c r="J1835" s="121" t="s">
        <v>10006</v>
      </c>
      <c r="K1835" s="121" t="s">
        <v>10007</v>
      </c>
      <c r="L1835" s="121" t="s">
        <v>1987</v>
      </c>
      <c r="M1835" s="121" t="s">
        <v>1988</v>
      </c>
      <c r="N1835" s="121" t="s">
        <v>1989</v>
      </c>
      <c r="O1835" s="121" t="s">
        <v>1990</v>
      </c>
      <c r="P1835" s="121" t="s">
        <v>1991</v>
      </c>
      <c r="Q1835" s="121" t="s">
        <v>1992</v>
      </c>
      <c r="R1835" s="121" t="s">
        <v>10008</v>
      </c>
      <c r="S1835" s="121" t="s">
        <v>10009</v>
      </c>
      <c r="T1835" s="121" t="s">
        <v>10010</v>
      </c>
      <c r="U1835" s="121" t="s">
        <v>10011</v>
      </c>
      <c r="V1835" s="121" t="s">
        <v>10059</v>
      </c>
      <c r="W1835" s="121" t="s">
        <v>10060</v>
      </c>
      <c r="X1835" s="121" t="s">
        <v>14848</v>
      </c>
      <c r="Y1835" s="121" t="s">
        <v>10061</v>
      </c>
      <c r="Z1835" s="121" t="s">
        <v>10062</v>
      </c>
      <c r="AA1835" s="121" t="s">
        <v>10063</v>
      </c>
      <c r="AB1835" s="121" t="s">
        <v>2046</v>
      </c>
      <c r="AC1835" s="121" t="s">
        <v>2005</v>
      </c>
      <c r="AD1835" s="121" t="s">
        <v>16430</v>
      </c>
      <c r="AE1835" s="121" t="s">
        <v>12885</v>
      </c>
      <c r="AF1835" s="121"/>
      <c r="AG1835" s="121"/>
    </row>
    <row r="1836" spans="1:33" ht="30">
      <c r="A1836" s="120">
        <v>159</v>
      </c>
      <c r="B1836" s="121" t="s">
        <v>1980</v>
      </c>
      <c r="C1836" s="121" t="s">
        <v>14837</v>
      </c>
      <c r="D1836" s="121" t="s">
        <v>10002</v>
      </c>
      <c r="E1836" s="121" t="s">
        <v>10003</v>
      </c>
      <c r="F1836" s="121" t="s">
        <v>10004</v>
      </c>
      <c r="G1836" s="121" t="s">
        <v>10005</v>
      </c>
      <c r="H1836" s="121" t="s">
        <v>89</v>
      </c>
      <c r="I1836" s="121" t="s">
        <v>18</v>
      </c>
      <c r="J1836" s="121" t="s">
        <v>10006</v>
      </c>
      <c r="K1836" s="121" t="s">
        <v>10007</v>
      </c>
      <c r="L1836" s="121" t="s">
        <v>1987</v>
      </c>
      <c r="M1836" s="121" t="s">
        <v>1988</v>
      </c>
      <c r="N1836" s="121" t="s">
        <v>1989</v>
      </c>
      <c r="O1836" s="121" t="s">
        <v>1990</v>
      </c>
      <c r="P1836" s="121" t="s">
        <v>1991</v>
      </c>
      <c r="Q1836" s="121" t="s">
        <v>1992</v>
      </c>
      <c r="R1836" s="121" t="s">
        <v>10008</v>
      </c>
      <c r="S1836" s="121" t="s">
        <v>10009</v>
      </c>
      <c r="T1836" s="121" t="s">
        <v>10010</v>
      </c>
      <c r="U1836" s="121" t="s">
        <v>10011</v>
      </c>
      <c r="V1836" s="121" t="s">
        <v>10064</v>
      </c>
      <c r="W1836" s="121" t="s">
        <v>10065</v>
      </c>
      <c r="X1836" s="121" t="s">
        <v>14849</v>
      </c>
      <c r="Y1836" s="121" t="s">
        <v>10066</v>
      </c>
      <c r="Z1836" s="121" t="s">
        <v>10067</v>
      </c>
      <c r="AA1836" s="121" t="s">
        <v>10068</v>
      </c>
      <c r="AB1836" s="121" t="s">
        <v>2489</v>
      </c>
      <c r="AC1836" s="121" t="s">
        <v>2490</v>
      </c>
      <c r="AD1836" s="121" t="s">
        <v>14850</v>
      </c>
      <c r="AE1836" s="121" t="s">
        <v>12885</v>
      </c>
      <c r="AF1836" s="121"/>
      <c r="AG1836" s="121"/>
    </row>
    <row r="1837" spans="1:33" ht="30">
      <c r="A1837" s="120">
        <v>159</v>
      </c>
      <c r="B1837" s="121" t="s">
        <v>1980</v>
      </c>
      <c r="C1837" s="121" t="s">
        <v>14837</v>
      </c>
      <c r="D1837" s="121" t="s">
        <v>10002</v>
      </c>
      <c r="E1837" s="121" t="s">
        <v>10003</v>
      </c>
      <c r="F1837" s="121" t="s">
        <v>10004</v>
      </c>
      <c r="G1837" s="121" t="s">
        <v>10005</v>
      </c>
      <c r="H1837" s="121" t="s">
        <v>89</v>
      </c>
      <c r="I1837" s="121" t="s">
        <v>18</v>
      </c>
      <c r="J1837" s="121" t="s">
        <v>10006</v>
      </c>
      <c r="K1837" s="121" t="s">
        <v>10007</v>
      </c>
      <c r="L1837" s="121" t="s">
        <v>1987</v>
      </c>
      <c r="M1837" s="121" t="s">
        <v>1988</v>
      </c>
      <c r="N1837" s="121" t="s">
        <v>1989</v>
      </c>
      <c r="O1837" s="121" t="s">
        <v>1990</v>
      </c>
      <c r="P1837" s="121" t="s">
        <v>1991</v>
      </c>
      <c r="Q1837" s="121" t="s">
        <v>1992</v>
      </c>
      <c r="R1837" s="121" t="s">
        <v>10008</v>
      </c>
      <c r="S1837" s="121" t="s">
        <v>10009</v>
      </c>
      <c r="T1837" s="121" t="s">
        <v>10010</v>
      </c>
      <c r="U1837" s="121" t="s">
        <v>10011</v>
      </c>
      <c r="V1837" s="121" t="s">
        <v>14851</v>
      </c>
      <c r="W1837" s="121" t="s">
        <v>14852</v>
      </c>
      <c r="X1837" s="121" t="s">
        <v>14853</v>
      </c>
      <c r="Y1837" s="121" t="s">
        <v>14854</v>
      </c>
      <c r="Z1837" s="121" t="s">
        <v>10057</v>
      </c>
      <c r="AA1837" s="121" t="s">
        <v>10058</v>
      </c>
      <c r="AB1837" s="121" t="s">
        <v>1999</v>
      </c>
      <c r="AC1837" s="121" t="s">
        <v>2005</v>
      </c>
      <c r="AD1837" s="121" t="s">
        <v>2271</v>
      </c>
      <c r="AE1837" s="121" t="s">
        <v>12885</v>
      </c>
      <c r="AF1837" s="121"/>
      <c r="AG1837" s="121"/>
    </row>
    <row r="1838" spans="1:33" ht="45">
      <c r="A1838" s="120">
        <v>159</v>
      </c>
      <c r="B1838" s="121" t="s">
        <v>1980</v>
      </c>
      <c r="C1838" s="121" t="s">
        <v>14837</v>
      </c>
      <c r="D1838" s="121" t="s">
        <v>10002</v>
      </c>
      <c r="E1838" s="121" t="s">
        <v>10003</v>
      </c>
      <c r="F1838" s="121" t="s">
        <v>10004</v>
      </c>
      <c r="G1838" s="121" t="s">
        <v>10005</v>
      </c>
      <c r="H1838" s="121" t="s">
        <v>89</v>
      </c>
      <c r="I1838" s="121" t="s">
        <v>18</v>
      </c>
      <c r="J1838" s="121" t="s">
        <v>10006</v>
      </c>
      <c r="K1838" s="121" t="s">
        <v>10007</v>
      </c>
      <c r="L1838" s="121" t="s">
        <v>1987</v>
      </c>
      <c r="M1838" s="121" t="s">
        <v>1988</v>
      </c>
      <c r="N1838" s="121" t="s">
        <v>1989</v>
      </c>
      <c r="O1838" s="121" t="s">
        <v>1990</v>
      </c>
      <c r="P1838" s="121" t="s">
        <v>1991</v>
      </c>
      <c r="Q1838" s="121" t="s">
        <v>1992</v>
      </c>
      <c r="R1838" s="121" t="s">
        <v>10008</v>
      </c>
      <c r="S1838" s="121" t="s">
        <v>10009</v>
      </c>
      <c r="T1838" s="121" t="s">
        <v>10010</v>
      </c>
      <c r="U1838" s="121" t="s">
        <v>10011</v>
      </c>
      <c r="V1838" s="121" t="s">
        <v>10069</v>
      </c>
      <c r="W1838" s="121" t="s">
        <v>10070</v>
      </c>
      <c r="X1838" s="121" t="s">
        <v>14855</v>
      </c>
      <c r="Y1838" s="121" t="s">
        <v>10071</v>
      </c>
      <c r="Z1838" s="121" t="s">
        <v>10072</v>
      </c>
      <c r="AA1838" s="121" t="s">
        <v>10073</v>
      </c>
      <c r="AB1838" s="121" t="s">
        <v>2025</v>
      </c>
      <c r="AC1838" s="121" t="s">
        <v>2180</v>
      </c>
      <c r="AD1838" s="121" t="s">
        <v>16431</v>
      </c>
      <c r="AE1838" s="121" t="s">
        <v>12885</v>
      </c>
      <c r="AF1838" s="121"/>
      <c r="AG1838" s="121"/>
    </row>
    <row r="1839" spans="1:33" ht="30">
      <c r="A1839" s="120">
        <v>159</v>
      </c>
      <c r="B1839" s="121" t="s">
        <v>1980</v>
      </c>
      <c r="C1839" s="121" t="s">
        <v>14837</v>
      </c>
      <c r="D1839" s="121" t="s">
        <v>10002</v>
      </c>
      <c r="E1839" s="121" t="s">
        <v>10003</v>
      </c>
      <c r="F1839" s="121" t="s">
        <v>10004</v>
      </c>
      <c r="G1839" s="121" t="s">
        <v>10005</v>
      </c>
      <c r="H1839" s="121" t="s">
        <v>89</v>
      </c>
      <c r="I1839" s="121" t="s">
        <v>18</v>
      </c>
      <c r="J1839" s="121" t="s">
        <v>10006</v>
      </c>
      <c r="K1839" s="121" t="s">
        <v>10007</v>
      </c>
      <c r="L1839" s="121" t="s">
        <v>1987</v>
      </c>
      <c r="M1839" s="121" t="s">
        <v>1988</v>
      </c>
      <c r="N1839" s="121" t="s">
        <v>1989</v>
      </c>
      <c r="O1839" s="121" t="s">
        <v>1990</v>
      </c>
      <c r="P1839" s="121" t="s">
        <v>1991</v>
      </c>
      <c r="Q1839" s="121" t="s">
        <v>1992</v>
      </c>
      <c r="R1839" s="121" t="s">
        <v>10008</v>
      </c>
      <c r="S1839" s="121" t="s">
        <v>10009</v>
      </c>
      <c r="T1839" s="121" t="s">
        <v>10010</v>
      </c>
      <c r="U1839" s="121" t="s">
        <v>10011</v>
      </c>
      <c r="V1839" s="121" t="s">
        <v>10069</v>
      </c>
      <c r="W1839" s="121" t="s">
        <v>10070</v>
      </c>
      <c r="X1839" s="121" t="s">
        <v>14856</v>
      </c>
      <c r="Y1839" s="121" t="s">
        <v>10074</v>
      </c>
      <c r="Z1839" s="121" t="s">
        <v>10075</v>
      </c>
      <c r="AA1839" s="121" t="s">
        <v>10076</v>
      </c>
      <c r="AB1839" s="121" t="s">
        <v>546</v>
      </c>
      <c r="AC1839" s="121" t="s">
        <v>2121</v>
      </c>
      <c r="AD1839" s="121" t="s">
        <v>11333</v>
      </c>
      <c r="AE1839" s="121" t="s">
        <v>12885</v>
      </c>
      <c r="AF1839" s="121"/>
      <c r="AG1839" s="121"/>
    </row>
    <row r="1840" spans="1:33" ht="30">
      <c r="A1840" s="120">
        <v>159</v>
      </c>
      <c r="B1840" s="121" t="s">
        <v>1980</v>
      </c>
      <c r="C1840" s="121" t="s">
        <v>14837</v>
      </c>
      <c r="D1840" s="121" t="s">
        <v>10002</v>
      </c>
      <c r="E1840" s="121" t="s">
        <v>10003</v>
      </c>
      <c r="F1840" s="121" t="s">
        <v>10004</v>
      </c>
      <c r="G1840" s="121" t="s">
        <v>10005</v>
      </c>
      <c r="H1840" s="121" t="s">
        <v>89</v>
      </c>
      <c r="I1840" s="121" t="s">
        <v>18</v>
      </c>
      <c r="J1840" s="121" t="s">
        <v>10006</v>
      </c>
      <c r="K1840" s="121" t="s">
        <v>10007</v>
      </c>
      <c r="L1840" s="121" t="s">
        <v>1987</v>
      </c>
      <c r="M1840" s="121" t="s">
        <v>1988</v>
      </c>
      <c r="N1840" s="121" t="s">
        <v>1989</v>
      </c>
      <c r="O1840" s="121" t="s">
        <v>1990</v>
      </c>
      <c r="P1840" s="121" t="s">
        <v>1991</v>
      </c>
      <c r="Q1840" s="121" t="s">
        <v>1992</v>
      </c>
      <c r="R1840" s="121" t="s">
        <v>10008</v>
      </c>
      <c r="S1840" s="121" t="s">
        <v>10009</v>
      </c>
      <c r="T1840" s="121" t="s">
        <v>10010</v>
      </c>
      <c r="U1840" s="121" t="s">
        <v>10011</v>
      </c>
      <c r="V1840" s="121" t="s">
        <v>10077</v>
      </c>
      <c r="W1840" s="121" t="s">
        <v>10070</v>
      </c>
      <c r="X1840" s="121" t="s">
        <v>14857</v>
      </c>
      <c r="Y1840" s="121" t="s">
        <v>14858</v>
      </c>
      <c r="Z1840" s="121" t="s">
        <v>12692</v>
      </c>
      <c r="AA1840" s="121" t="s">
        <v>14859</v>
      </c>
      <c r="AB1840" s="121" t="s">
        <v>550</v>
      </c>
      <c r="AC1840" s="121" t="s">
        <v>2005</v>
      </c>
      <c r="AD1840" s="121" t="s">
        <v>4872</v>
      </c>
      <c r="AE1840" s="121" t="s">
        <v>12885</v>
      </c>
      <c r="AF1840" s="121"/>
      <c r="AG1840" s="121"/>
    </row>
    <row r="1841" spans="1:33" ht="90">
      <c r="A1841" s="120">
        <v>159</v>
      </c>
      <c r="B1841" s="121" t="s">
        <v>1980</v>
      </c>
      <c r="C1841" s="121" t="s">
        <v>14837</v>
      </c>
      <c r="D1841" s="121" t="s">
        <v>10002</v>
      </c>
      <c r="E1841" s="121" t="s">
        <v>10003</v>
      </c>
      <c r="F1841" s="121" t="s">
        <v>10004</v>
      </c>
      <c r="G1841" s="121" t="s">
        <v>10005</v>
      </c>
      <c r="H1841" s="121" t="s">
        <v>89</v>
      </c>
      <c r="I1841" s="121" t="s">
        <v>18</v>
      </c>
      <c r="J1841" s="121" t="s">
        <v>10006</v>
      </c>
      <c r="K1841" s="121" t="s">
        <v>10007</v>
      </c>
      <c r="L1841" s="121" t="s">
        <v>1987</v>
      </c>
      <c r="M1841" s="121" t="s">
        <v>1988</v>
      </c>
      <c r="N1841" s="121" t="s">
        <v>1989</v>
      </c>
      <c r="O1841" s="121" t="s">
        <v>1990</v>
      </c>
      <c r="P1841" s="121" t="s">
        <v>1991</v>
      </c>
      <c r="Q1841" s="121" t="s">
        <v>1992</v>
      </c>
      <c r="R1841" s="121" t="s">
        <v>10008</v>
      </c>
      <c r="S1841" s="121" t="s">
        <v>10009</v>
      </c>
      <c r="T1841" s="121" t="s">
        <v>10010</v>
      </c>
      <c r="U1841" s="121" t="s">
        <v>10011</v>
      </c>
      <c r="V1841" s="121" t="s">
        <v>10077</v>
      </c>
      <c r="W1841" s="121" t="s">
        <v>10070</v>
      </c>
      <c r="X1841" s="121" t="s">
        <v>14860</v>
      </c>
      <c r="Y1841" s="121" t="s">
        <v>10078</v>
      </c>
      <c r="Z1841" s="121" t="s">
        <v>10075</v>
      </c>
      <c r="AA1841" s="121" t="s">
        <v>10076</v>
      </c>
      <c r="AB1841" s="121" t="s">
        <v>546</v>
      </c>
      <c r="AC1841" s="121" t="s">
        <v>2121</v>
      </c>
      <c r="AD1841" s="121" t="s">
        <v>16432</v>
      </c>
      <c r="AE1841" s="121" t="s">
        <v>12885</v>
      </c>
      <c r="AF1841" s="121"/>
      <c r="AG1841" s="121"/>
    </row>
    <row r="1842" spans="1:33" ht="30">
      <c r="A1842" s="120">
        <v>159</v>
      </c>
      <c r="B1842" s="121" t="s">
        <v>1980</v>
      </c>
      <c r="C1842" s="121" t="s">
        <v>14837</v>
      </c>
      <c r="D1842" s="121" t="s">
        <v>10002</v>
      </c>
      <c r="E1842" s="121" t="s">
        <v>10003</v>
      </c>
      <c r="F1842" s="121" t="s">
        <v>10004</v>
      </c>
      <c r="G1842" s="121" t="s">
        <v>10005</v>
      </c>
      <c r="H1842" s="121" t="s">
        <v>89</v>
      </c>
      <c r="I1842" s="121" t="s">
        <v>18</v>
      </c>
      <c r="J1842" s="121" t="s">
        <v>10006</v>
      </c>
      <c r="K1842" s="121" t="s">
        <v>10007</v>
      </c>
      <c r="L1842" s="121" t="s">
        <v>1987</v>
      </c>
      <c r="M1842" s="121" t="s">
        <v>1988</v>
      </c>
      <c r="N1842" s="121" t="s">
        <v>1989</v>
      </c>
      <c r="O1842" s="121" t="s">
        <v>1990</v>
      </c>
      <c r="P1842" s="121" t="s">
        <v>1991</v>
      </c>
      <c r="Q1842" s="121" t="s">
        <v>1992</v>
      </c>
      <c r="R1842" s="121" t="s">
        <v>10008</v>
      </c>
      <c r="S1842" s="121" t="s">
        <v>10009</v>
      </c>
      <c r="T1842" s="121" t="s">
        <v>10010</v>
      </c>
      <c r="U1842" s="121" t="s">
        <v>10011</v>
      </c>
      <c r="V1842" s="121" t="s">
        <v>10077</v>
      </c>
      <c r="W1842" s="121" t="s">
        <v>10070</v>
      </c>
      <c r="X1842" s="121" t="s">
        <v>14861</v>
      </c>
      <c r="Y1842" s="121" t="s">
        <v>10079</v>
      </c>
      <c r="Z1842" s="121" t="s">
        <v>10080</v>
      </c>
      <c r="AA1842" s="121" t="s">
        <v>10081</v>
      </c>
      <c r="AB1842" s="121" t="s">
        <v>2017</v>
      </c>
      <c r="AC1842" s="121" t="s">
        <v>2018</v>
      </c>
      <c r="AD1842" s="121" t="s">
        <v>2019</v>
      </c>
      <c r="AE1842" s="121" t="s">
        <v>12885</v>
      </c>
      <c r="AF1842" s="121"/>
      <c r="AG1842" s="121"/>
    </row>
    <row r="1843" spans="1:33" ht="150">
      <c r="A1843" s="120">
        <v>159</v>
      </c>
      <c r="B1843" s="121" t="s">
        <v>1980</v>
      </c>
      <c r="C1843" s="121" t="s">
        <v>14837</v>
      </c>
      <c r="D1843" s="121" t="s">
        <v>10002</v>
      </c>
      <c r="E1843" s="121" t="s">
        <v>10003</v>
      </c>
      <c r="F1843" s="121" t="s">
        <v>10004</v>
      </c>
      <c r="G1843" s="121" t="s">
        <v>10005</v>
      </c>
      <c r="H1843" s="121" t="s">
        <v>89</v>
      </c>
      <c r="I1843" s="121" t="s">
        <v>18</v>
      </c>
      <c r="J1843" s="121" t="s">
        <v>10006</v>
      </c>
      <c r="K1843" s="121" t="s">
        <v>10007</v>
      </c>
      <c r="L1843" s="121" t="s">
        <v>1987</v>
      </c>
      <c r="M1843" s="121" t="s">
        <v>1988</v>
      </c>
      <c r="N1843" s="121" t="s">
        <v>1989</v>
      </c>
      <c r="O1843" s="121" t="s">
        <v>1990</v>
      </c>
      <c r="P1843" s="121" t="s">
        <v>1991</v>
      </c>
      <c r="Q1843" s="121" t="s">
        <v>1992</v>
      </c>
      <c r="R1843" s="121" t="s">
        <v>10008</v>
      </c>
      <c r="S1843" s="121" t="s">
        <v>10009</v>
      </c>
      <c r="T1843" s="121" t="s">
        <v>10010</v>
      </c>
      <c r="U1843" s="121" t="s">
        <v>10011</v>
      </c>
      <c r="V1843" s="121" t="s">
        <v>10077</v>
      </c>
      <c r="W1843" s="121" t="s">
        <v>10070</v>
      </c>
      <c r="X1843" s="121" t="s">
        <v>14862</v>
      </c>
      <c r="Y1843" s="121" t="s">
        <v>10082</v>
      </c>
      <c r="Z1843" s="121" t="s">
        <v>10083</v>
      </c>
      <c r="AA1843" s="121" t="s">
        <v>10084</v>
      </c>
      <c r="AB1843" s="121" t="s">
        <v>3042</v>
      </c>
      <c r="AC1843" s="121" t="s">
        <v>2461</v>
      </c>
      <c r="AD1843" s="121" t="s">
        <v>16433</v>
      </c>
      <c r="AE1843" s="121" t="s">
        <v>12885</v>
      </c>
      <c r="AF1843" s="121"/>
      <c r="AG1843" s="121"/>
    </row>
    <row r="1844" spans="1:33" ht="30">
      <c r="A1844" s="120">
        <v>159</v>
      </c>
      <c r="B1844" s="121" t="s">
        <v>1980</v>
      </c>
      <c r="C1844" s="121" t="s">
        <v>14837</v>
      </c>
      <c r="D1844" s="121" t="s">
        <v>10002</v>
      </c>
      <c r="E1844" s="121" t="s">
        <v>10003</v>
      </c>
      <c r="F1844" s="121" t="s">
        <v>10004</v>
      </c>
      <c r="G1844" s="121" t="s">
        <v>10005</v>
      </c>
      <c r="H1844" s="121" t="s">
        <v>89</v>
      </c>
      <c r="I1844" s="121" t="s">
        <v>18</v>
      </c>
      <c r="J1844" s="121" t="s">
        <v>10006</v>
      </c>
      <c r="K1844" s="121" t="s">
        <v>10007</v>
      </c>
      <c r="L1844" s="121" t="s">
        <v>1987</v>
      </c>
      <c r="M1844" s="121" t="s">
        <v>1988</v>
      </c>
      <c r="N1844" s="121" t="s">
        <v>1989</v>
      </c>
      <c r="O1844" s="121" t="s">
        <v>1990</v>
      </c>
      <c r="P1844" s="121" t="s">
        <v>1991</v>
      </c>
      <c r="Q1844" s="121" t="s">
        <v>1992</v>
      </c>
      <c r="R1844" s="121" t="s">
        <v>10008</v>
      </c>
      <c r="S1844" s="121" t="s">
        <v>10009</v>
      </c>
      <c r="T1844" s="121" t="s">
        <v>10010</v>
      </c>
      <c r="U1844" s="121" t="s">
        <v>10011</v>
      </c>
      <c r="V1844" s="121" t="s">
        <v>10085</v>
      </c>
      <c r="W1844" s="121" t="s">
        <v>10086</v>
      </c>
      <c r="X1844" s="121" t="s">
        <v>14863</v>
      </c>
      <c r="Y1844" s="121" t="s">
        <v>10087</v>
      </c>
      <c r="Z1844" s="121" t="s">
        <v>10088</v>
      </c>
      <c r="AA1844" s="121" t="s">
        <v>10089</v>
      </c>
      <c r="AB1844" s="121" t="s">
        <v>559</v>
      </c>
      <c r="AC1844" s="121" t="s">
        <v>2005</v>
      </c>
      <c r="AD1844" s="121" t="s">
        <v>2855</v>
      </c>
      <c r="AE1844" s="121" t="s">
        <v>12885</v>
      </c>
      <c r="AF1844" s="121"/>
      <c r="AG1844" s="121"/>
    </row>
    <row r="1845" spans="1:33" ht="30">
      <c r="A1845" s="120">
        <v>159</v>
      </c>
      <c r="B1845" s="121" t="s">
        <v>1980</v>
      </c>
      <c r="C1845" s="121" t="s">
        <v>14837</v>
      </c>
      <c r="D1845" s="121" t="s">
        <v>10002</v>
      </c>
      <c r="E1845" s="121" t="s">
        <v>10003</v>
      </c>
      <c r="F1845" s="121" t="s">
        <v>10004</v>
      </c>
      <c r="G1845" s="121" t="s">
        <v>10005</v>
      </c>
      <c r="H1845" s="121" t="s">
        <v>89</v>
      </c>
      <c r="I1845" s="121" t="s">
        <v>18</v>
      </c>
      <c r="J1845" s="121" t="s">
        <v>10006</v>
      </c>
      <c r="K1845" s="121" t="s">
        <v>10007</v>
      </c>
      <c r="L1845" s="121" t="s">
        <v>1987</v>
      </c>
      <c r="M1845" s="121" t="s">
        <v>1988</v>
      </c>
      <c r="N1845" s="121" t="s">
        <v>1989</v>
      </c>
      <c r="O1845" s="121" t="s">
        <v>1990</v>
      </c>
      <c r="P1845" s="121" t="s">
        <v>1991</v>
      </c>
      <c r="Q1845" s="121" t="s">
        <v>1992</v>
      </c>
      <c r="R1845" s="121" t="s">
        <v>10008</v>
      </c>
      <c r="S1845" s="121" t="s">
        <v>10009</v>
      </c>
      <c r="T1845" s="121" t="s">
        <v>10010</v>
      </c>
      <c r="U1845" s="121" t="s">
        <v>10011</v>
      </c>
      <c r="V1845" s="121" t="s">
        <v>10090</v>
      </c>
      <c r="W1845" s="121" t="s">
        <v>10091</v>
      </c>
      <c r="X1845" s="121" t="s">
        <v>14864</v>
      </c>
      <c r="Y1845" s="121" t="s">
        <v>10092</v>
      </c>
      <c r="Z1845" s="121" t="s">
        <v>10093</v>
      </c>
      <c r="AA1845" s="121" t="s">
        <v>10094</v>
      </c>
      <c r="AB1845" s="121" t="s">
        <v>559</v>
      </c>
      <c r="AC1845" s="121" t="s">
        <v>2005</v>
      </c>
      <c r="AD1845" s="121" t="s">
        <v>2984</v>
      </c>
      <c r="AE1845" s="121" t="s">
        <v>12885</v>
      </c>
      <c r="AF1845" s="121"/>
      <c r="AG1845" s="121"/>
    </row>
    <row r="1846" spans="1:33" ht="30">
      <c r="A1846" s="120">
        <v>160</v>
      </c>
      <c r="B1846" s="121" t="s">
        <v>1980</v>
      </c>
      <c r="C1846" s="121" t="s">
        <v>14865</v>
      </c>
      <c r="D1846" s="121" t="s">
        <v>10095</v>
      </c>
      <c r="E1846" s="121" t="s">
        <v>10096</v>
      </c>
      <c r="F1846" s="121" t="s">
        <v>770</v>
      </c>
      <c r="G1846" s="121" t="s">
        <v>724</v>
      </c>
      <c r="H1846" s="121" t="s">
        <v>1351</v>
      </c>
      <c r="I1846" s="121" t="s">
        <v>373</v>
      </c>
      <c r="J1846" s="121" t="s">
        <v>10097</v>
      </c>
      <c r="K1846" s="121" t="s">
        <v>10098</v>
      </c>
      <c r="L1846" s="121" t="s">
        <v>3259</v>
      </c>
      <c r="M1846" s="121" t="s">
        <v>2243</v>
      </c>
      <c r="N1846" s="121" t="s">
        <v>2244</v>
      </c>
      <c r="O1846" s="121" t="s">
        <v>2245</v>
      </c>
      <c r="P1846" s="121" t="s">
        <v>2246</v>
      </c>
      <c r="Q1846" s="121"/>
      <c r="R1846" s="121" t="s">
        <v>10099</v>
      </c>
      <c r="S1846" s="121" t="s">
        <v>6080</v>
      </c>
      <c r="T1846" s="121" t="s">
        <v>10100</v>
      </c>
      <c r="U1846" s="121" t="s">
        <v>10101</v>
      </c>
      <c r="V1846" s="121" t="s">
        <v>10102</v>
      </c>
      <c r="W1846" s="121" t="s">
        <v>6080</v>
      </c>
      <c r="X1846" s="121" t="s">
        <v>14866</v>
      </c>
      <c r="Y1846" s="121" t="s">
        <v>10103</v>
      </c>
      <c r="Z1846" s="121" t="s">
        <v>10104</v>
      </c>
      <c r="AA1846" s="121" t="s">
        <v>10105</v>
      </c>
      <c r="AB1846" s="121" t="s">
        <v>546</v>
      </c>
      <c r="AC1846" s="121" t="s">
        <v>2000</v>
      </c>
      <c r="AD1846" s="121" t="s">
        <v>16434</v>
      </c>
      <c r="AE1846" s="121" t="s">
        <v>12855</v>
      </c>
      <c r="AF1846" s="121"/>
      <c r="AG1846" s="121"/>
    </row>
    <row r="1847" spans="1:33" ht="30">
      <c r="A1847" s="120">
        <v>160</v>
      </c>
      <c r="B1847" s="121" t="s">
        <v>1980</v>
      </c>
      <c r="C1847" s="121" t="s">
        <v>14865</v>
      </c>
      <c r="D1847" s="121" t="s">
        <v>10095</v>
      </c>
      <c r="E1847" s="121" t="s">
        <v>10096</v>
      </c>
      <c r="F1847" s="121" t="s">
        <v>770</v>
      </c>
      <c r="G1847" s="121" t="s">
        <v>724</v>
      </c>
      <c r="H1847" s="121" t="s">
        <v>1351</v>
      </c>
      <c r="I1847" s="121" t="s">
        <v>373</v>
      </c>
      <c r="J1847" s="121" t="s">
        <v>10097</v>
      </c>
      <c r="K1847" s="121" t="s">
        <v>10098</v>
      </c>
      <c r="L1847" s="121" t="s">
        <v>3259</v>
      </c>
      <c r="M1847" s="121" t="s">
        <v>2243</v>
      </c>
      <c r="N1847" s="121" t="s">
        <v>2244</v>
      </c>
      <c r="O1847" s="121" t="s">
        <v>2245</v>
      </c>
      <c r="P1847" s="121" t="s">
        <v>2246</v>
      </c>
      <c r="Q1847" s="121"/>
      <c r="R1847" s="121" t="s">
        <v>10099</v>
      </c>
      <c r="S1847" s="121" t="s">
        <v>6080</v>
      </c>
      <c r="T1847" s="121" t="s">
        <v>10100</v>
      </c>
      <c r="U1847" s="121" t="s">
        <v>10101</v>
      </c>
      <c r="V1847" s="121" t="s">
        <v>10102</v>
      </c>
      <c r="W1847" s="121" t="s">
        <v>6080</v>
      </c>
      <c r="X1847" s="121" t="s">
        <v>14867</v>
      </c>
      <c r="Y1847" s="121" t="s">
        <v>10106</v>
      </c>
      <c r="Z1847" s="121" t="s">
        <v>2216</v>
      </c>
      <c r="AA1847" s="121" t="s">
        <v>10107</v>
      </c>
      <c r="AB1847" s="121" t="s">
        <v>546</v>
      </c>
      <c r="AC1847" s="121" t="s">
        <v>2121</v>
      </c>
      <c r="AD1847" s="121" t="s">
        <v>16435</v>
      </c>
      <c r="AE1847" s="121" t="s">
        <v>12855</v>
      </c>
      <c r="AF1847" s="121"/>
      <c r="AG1847" s="121"/>
    </row>
    <row r="1848" spans="1:33" ht="30">
      <c r="A1848" s="120">
        <v>160</v>
      </c>
      <c r="B1848" s="121" t="s">
        <v>1980</v>
      </c>
      <c r="C1848" s="121" t="s">
        <v>14865</v>
      </c>
      <c r="D1848" s="121" t="s">
        <v>10095</v>
      </c>
      <c r="E1848" s="121" t="s">
        <v>10096</v>
      </c>
      <c r="F1848" s="121" t="s">
        <v>770</v>
      </c>
      <c r="G1848" s="121" t="s">
        <v>724</v>
      </c>
      <c r="H1848" s="121" t="s">
        <v>1351</v>
      </c>
      <c r="I1848" s="121" t="s">
        <v>373</v>
      </c>
      <c r="J1848" s="121" t="s">
        <v>10097</v>
      </c>
      <c r="K1848" s="121" t="s">
        <v>10098</v>
      </c>
      <c r="L1848" s="121" t="s">
        <v>3259</v>
      </c>
      <c r="M1848" s="121" t="s">
        <v>2243</v>
      </c>
      <c r="N1848" s="121" t="s">
        <v>2244</v>
      </c>
      <c r="O1848" s="121" t="s">
        <v>2245</v>
      </c>
      <c r="P1848" s="121" t="s">
        <v>2246</v>
      </c>
      <c r="Q1848" s="121"/>
      <c r="R1848" s="121" t="s">
        <v>10099</v>
      </c>
      <c r="S1848" s="121" t="s">
        <v>6080</v>
      </c>
      <c r="T1848" s="121" t="s">
        <v>10100</v>
      </c>
      <c r="U1848" s="121" t="s">
        <v>10101</v>
      </c>
      <c r="V1848" s="121" t="s">
        <v>10102</v>
      </c>
      <c r="W1848" s="121" t="s">
        <v>6080</v>
      </c>
      <c r="X1848" s="121" t="s">
        <v>14868</v>
      </c>
      <c r="Y1848" s="121" t="s">
        <v>10108</v>
      </c>
      <c r="Z1848" s="121" t="s">
        <v>2525</v>
      </c>
      <c r="AA1848" s="121" t="s">
        <v>10109</v>
      </c>
      <c r="AB1848" s="121" t="s">
        <v>550</v>
      </c>
      <c r="AC1848" s="121" t="s">
        <v>2005</v>
      </c>
      <c r="AD1848" s="121" t="s">
        <v>16436</v>
      </c>
      <c r="AE1848" s="121" t="s">
        <v>12855</v>
      </c>
      <c r="AF1848" s="121"/>
      <c r="AG1848" s="121"/>
    </row>
    <row r="1849" spans="1:33" ht="30">
      <c r="A1849" s="120">
        <v>160</v>
      </c>
      <c r="B1849" s="121" t="s">
        <v>1980</v>
      </c>
      <c r="C1849" s="121" t="s">
        <v>14865</v>
      </c>
      <c r="D1849" s="121" t="s">
        <v>10095</v>
      </c>
      <c r="E1849" s="121" t="s">
        <v>10096</v>
      </c>
      <c r="F1849" s="121" t="s">
        <v>770</v>
      </c>
      <c r="G1849" s="121" t="s">
        <v>724</v>
      </c>
      <c r="H1849" s="121" t="s">
        <v>1351</v>
      </c>
      <c r="I1849" s="121" t="s">
        <v>373</v>
      </c>
      <c r="J1849" s="121" t="s">
        <v>10097</v>
      </c>
      <c r="K1849" s="121" t="s">
        <v>10098</v>
      </c>
      <c r="L1849" s="121" t="s">
        <v>3259</v>
      </c>
      <c r="M1849" s="121" t="s">
        <v>2243</v>
      </c>
      <c r="N1849" s="121" t="s">
        <v>2244</v>
      </c>
      <c r="O1849" s="121" t="s">
        <v>2245</v>
      </c>
      <c r="P1849" s="121" t="s">
        <v>2246</v>
      </c>
      <c r="Q1849" s="121"/>
      <c r="R1849" s="121" t="s">
        <v>10099</v>
      </c>
      <c r="S1849" s="121" t="s">
        <v>6080</v>
      </c>
      <c r="T1849" s="121" t="s">
        <v>10100</v>
      </c>
      <c r="U1849" s="121" t="s">
        <v>10101</v>
      </c>
      <c r="V1849" s="121" t="s">
        <v>10110</v>
      </c>
      <c r="W1849" s="121" t="s">
        <v>6080</v>
      </c>
      <c r="X1849" s="121" t="s">
        <v>14869</v>
      </c>
      <c r="Y1849" s="121" t="s">
        <v>10111</v>
      </c>
      <c r="Z1849" s="121" t="s">
        <v>10112</v>
      </c>
      <c r="AA1849" s="121" t="s">
        <v>10113</v>
      </c>
      <c r="AB1849" s="121" t="s">
        <v>550</v>
      </c>
      <c r="AC1849" s="121" t="s">
        <v>2000</v>
      </c>
      <c r="AD1849" s="121" t="s">
        <v>3694</v>
      </c>
      <c r="AE1849" s="121" t="s">
        <v>12855</v>
      </c>
      <c r="AF1849" s="121"/>
      <c r="AG1849" s="121"/>
    </row>
    <row r="1850" spans="1:33" ht="30">
      <c r="A1850" s="120">
        <v>160</v>
      </c>
      <c r="B1850" s="121" t="s">
        <v>1980</v>
      </c>
      <c r="C1850" s="121" t="s">
        <v>14865</v>
      </c>
      <c r="D1850" s="121" t="s">
        <v>10095</v>
      </c>
      <c r="E1850" s="121" t="s">
        <v>10096</v>
      </c>
      <c r="F1850" s="121" t="s">
        <v>770</v>
      </c>
      <c r="G1850" s="121" t="s">
        <v>724</v>
      </c>
      <c r="H1850" s="121" t="s">
        <v>1351</v>
      </c>
      <c r="I1850" s="121" t="s">
        <v>373</v>
      </c>
      <c r="J1850" s="121" t="s">
        <v>10097</v>
      </c>
      <c r="K1850" s="121" t="s">
        <v>10098</v>
      </c>
      <c r="L1850" s="121" t="s">
        <v>3259</v>
      </c>
      <c r="M1850" s="121" t="s">
        <v>2243</v>
      </c>
      <c r="N1850" s="121" t="s">
        <v>2244</v>
      </c>
      <c r="O1850" s="121" t="s">
        <v>2245</v>
      </c>
      <c r="P1850" s="121" t="s">
        <v>2246</v>
      </c>
      <c r="Q1850" s="121"/>
      <c r="R1850" s="121" t="s">
        <v>10099</v>
      </c>
      <c r="S1850" s="121" t="s">
        <v>6080</v>
      </c>
      <c r="T1850" s="121" t="s">
        <v>10100</v>
      </c>
      <c r="U1850" s="121" t="s">
        <v>10101</v>
      </c>
      <c r="V1850" s="121" t="s">
        <v>10110</v>
      </c>
      <c r="W1850" s="121" t="s">
        <v>6080</v>
      </c>
      <c r="X1850" s="121" t="s">
        <v>14870</v>
      </c>
      <c r="Y1850" s="121" t="s">
        <v>10114</v>
      </c>
      <c r="Z1850" s="121" t="s">
        <v>2525</v>
      </c>
      <c r="AA1850" s="121" t="s">
        <v>10109</v>
      </c>
      <c r="AB1850" s="121" t="s">
        <v>550</v>
      </c>
      <c r="AC1850" s="121" t="s">
        <v>2005</v>
      </c>
      <c r="AD1850" s="121" t="s">
        <v>3694</v>
      </c>
      <c r="AE1850" s="121" t="s">
        <v>12855</v>
      </c>
      <c r="AF1850" s="121"/>
      <c r="AG1850" s="121"/>
    </row>
    <row r="1851" spans="1:33" ht="30">
      <c r="A1851" s="120">
        <v>161</v>
      </c>
      <c r="B1851" s="121" t="s">
        <v>1980</v>
      </c>
      <c r="C1851" s="121" t="s">
        <v>14871</v>
      </c>
      <c r="D1851" s="121" t="s">
        <v>10115</v>
      </c>
      <c r="E1851" s="121" t="s">
        <v>10116</v>
      </c>
      <c r="F1851" s="121" t="s">
        <v>10117</v>
      </c>
      <c r="G1851" s="121" t="s">
        <v>10118</v>
      </c>
      <c r="H1851" s="121" t="s">
        <v>438</v>
      </c>
      <c r="I1851" s="121" t="s">
        <v>394</v>
      </c>
      <c r="J1851" s="121" t="s">
        <v>10119</v>
      </c>
      <c r="K1851" s="121" t="s">
        <v>10120</v>
      </c>
      <c r="L1851" s="121" t="s">
        <v>1987</v>
      </c>
      <c r="M1851" s="121" t="s">
        <v>2261</v>
      </c>
      <c r="N1851" s="121" t="s">
        <v>2262</v>
      </c>
      <c r="O1851" s="121" t="s">
        <v>1990</v>
      </c>
      <c r="P1851" s="121" t="s">
        <v>1991</v>
      </c>
      <c r="Q1851" s="121" t="s">
        <v>1992</v>
      </c>
      <c r="R1851" s="121" t="s">
        <v>10121</v>
      </c>
      <c r="S1851" s="121" t="s">
        <v>10122</v>
      </c>
      <c r="T1851" s="121" t="s">
        <v>14872</v>
      </c>
      <c r="U1851" s="121" t="s">
        <v>1682</v>
      </c>
      <c r="V1851" s="121" t="s">
        <v>10123</v>
      </c>
      <c r="W1851" s="121" t="s">
        <v>10124</v>
      </c>
      <c r="X1851" s="121" t="s">
        <v>14873</v>
      </c>
      <c r="Y1851" s="121" t="s">
        <v>10125</v>
      </c>
      <c r="Z1851" s="121" t="s">
        <v>2525</v>
      </c>
      <c r="AA1851" s="121" t="s">
        <v>10126</v>
      </c>
      <c r="AB1851" s="121" t="s">
        <v>559</v>
      </c>
      <c r="AC1851" s="121" t="s">
        <v>2005</v>
      </c>
      <c r="AD1851" s="121" t="s">
        <v>3351</v>
      </c>
      <c r="AE1851" s="121" t="s">
        <v>12870</v>
      </c>
      <c r="AF1851" s="121"/>
      <c r="AG1851" s="121"/>
    </row>
    <row r="1852" spans="1:33" ht="75">
      <c r="A1852" s="120">
        <v>161</v>
      </c>
      <c r="B1852" s="121" t="s">
        <v>1980</v>
      </c>
      <c r="C1852" s="121" t="s">
        <v>14871</v>
      </c>
      <c r="D1852" s="121" t="s">
        <v>10115</v>
      </c>
      <c r="E1852" s="121" t="s">
        <v>10116</v>
      </c>
      <c r="F1852" s="121" t="s">
        <v>10117</v>
      </c>
      <c r="G1852" s="121" t="s">
        <v>10118</v>
      </c>
      <c r="H1852" s="121" t="s">
        <v>438</v>
      </c>
      <c r="I1852" s="121" t="s">
        <v>394</v>
      </c>
      <c r="J1852" s="121" t="s">
        <v>10119</v>
      </c>
      <c r="K1852" s="121" t="s">
        <v>10120</v>
      </c>
      <c r="L1852" s="121" t="s">
        <v>1987</v>
      </c>
      <c r="M1852" s="121" t="s">
        <v>2261</v>
      </c>
      <c r="N1852" s="121" t="s">
        <v>2262</v>
      </c>
      <c r="O1852" s="121" t="s">
        <v>1990</v>
      </c>
      <c r="P1852" s="121" t="s">
        <v>1991</v>
      </c>
      <c r="Q1852" s="121" t="s">
        <v>1992</v>
      </c>
      <c r="R1852" s="121" t="s">
        <v>10121</v>
      </c>
      <c r="S1852" s="121" t="s">
        <v>10122</v>
      </c>
      <c r="T1852" s="121" t="s">
        <v>14872</v>
      </c>
      <c r="U1852" s="121" t="s">
        <v>1682</v>
      </c>
      <c r="V1852" s="121" t="s">
        <v>10127</v>
      </c>
      <c r="W1852" s="121" t="s">
        <v>10122</v>
      </c>
      <c r="X1852" s="121" t="s">
        <v>14874</v>
      </c>
      <c r="Y1852" s="121" t="s">
        <v>14875</v>
      </c>
      <c r="Z1852" s="121" t="s">
        <v>2227</v>
      </c>
      <c r="AA1852" s="121" t="s">
        <v>14876</v>
      </c>
      <c r="AB1852" s="121" t="s">
        <v>16437</v>
      </c>
      <c r="AC1852" s="121" t="s">
        <v>3008</v>
      </c>
      <c r="AD1852" s="121" t="s">
        <v>4903</v>
      </c>
      <c r="AE1852" s="121" t="s">
        <v>12870</v>
      </c>
      <c r="AF1852" s="121"/>
      <c r="AG1852" s="121"/>
    </row>
    <row r="1853" spans="1:33" ht="30">
      <c r="A1853" s="120">
        <v>161</v>
      </c>
      <c r="B1853" s="121" t="s">
        <v>1980</v>
      </c>
      <c r="C1853" s="121" t="s">
        <v>14871</v>
      </c>
      <c r="D1853" s="121" t="s">
        <v>10115</v>
      </c>
      <c r="E1853" s="121" t="s">
        <v>10116</v>
      </c>
      <c r="F1853" s="121" t="s">
        <v>10117</v>
      </c>
      <c r="G1853" s="121" t="s">
        <v>10118</v>
      </c>
      <c r="H1853" s="121" t="s">
        <v>438</v>
      </c>
      <c r="I1853" s="121" t="s">
        <v>394</v>
      </c>
      <c r="J1853" s="121" t="s">
        <v>10119</v>
      </c>
      <c r="K1853" s="121" t="s">
        <v>10120</v>
      </c>
      <c r="L1853" s="121" t="s">
        <v>1987</v>
      </c>
      <c r="M1853" s="121" t="s">
        <v>2261</v>
      </c>
      <c r="N1853" s="121" t="s">
        <v>2262</v>
      </c>
      <c r="O1853" s="121" t="s">
        <v>1990</v>
      </c>
      <c r="P1853" s="121" t="s">
        <v>1991</v>
      </c>
      <c r="Q1853" s="121" t="s">
        <v>1992</v>
      </c>
      <c r="R1853" s="121" t="s">
        <v>10121</v>
      </c>
      <c r="S1853" s="121" t="s">
        <v>10122</v>
      </c>
      <c r="T1853" s="121" t="s">
        <v>14872</v>
      </c>
      <c r="U1853" s="121" t="s">
        <v>1682</v>
      </c>
      <c r="V1853" s="121" t="s">
        <v>10127</v>
      </c>
      <c r="W1853" s="121" t="s">
        <v>10122</v>
      </c>
      <c r="X1853" s="121" t="s">
        <v>14877</v>
      </c>
      <c r="Y1853" s="121" t="s">
        <v>10128</v>
      </c>
      <c r="Z1853" s="121" t="s">
        <v>10129</v>
      </c>
      <c r="AA1853" s="121" t="s">
        <v>10130</v>
      </c>
      <c r="AB1853" s="121" t="s">
        <v>550</v>
      </c>
      <c r="AC1853" s="121" t="s">
        <v>2005</v>
      </c>
      <c r="AD1853" s="121" t="s">
        <v>16438</v>
      </c>
      <c r="AE1853" s="121" t="s">
        <v>12870</v>
      </c>
      <c r="AF1853" s="121"/>
      <c r="AG1853" s="121"/>
    </row>
    <row r="1854" spans="1:33" ht="30">
      <c r="A1854" s="120">
        <v>161</v>
      </c>
      <c r="B1854" s="121" t="s">
        <v>1980</v>
      </c>
      <c r="C1854" s="121" t="s">
        <v>14871</v>
      </c>
      <c r="D1854" s="121" t="s">
        <v>10115</v>
      </c>
      <c r="E1854" s="121" t="s">
        <v>10116</v>
      </c>
      <c r="F1854" s="121" t="s">
        <v>10117</v>
      </c>
      <c r="G1854" s="121" t="s">
        <v>10118</v>
      </c>
      <c r="H1854" s="121" t="s">
        <v>438</v>
      </c>
      <c r="I1854" s="121" t="s">
        <v>394</v>
      </c>
      <c r="J1854" s="121" t="s">
        <v>10119</v>
      </c>
      <c r="K1854" s="121" t="s">
        <v>10120</v>
      </c>
      <c r="L1854" s="121" t="s">
        <v>1987</v>
      </c>
      <c r="M1854" s="121" t="s">
        <v>2261</v>
      </c>
      <c r="N1854" s="121" t="s">
        <v>2262</v>
      </c>
      <c r="O1854" s="121" t="s">
        <v>1990</v>
      </c>
      <c r="P1854" s="121" t="s">
        <v>1991</v>
      </c>
      <c r="Q1854" s="121" t="s">
        <v>1992</v>
      </c>
      <c r="R1854" s="121" t="s">
        <v>10121</v>
      </c>
      <c r="S1854" s="121" t="s">
        <v>10122</v>
      </c>
      <c r="T1854" s="121" t="s">
        <v>14872</v>
      </c>
      <c r="U1854" s="121" t="s">
        <v>1682</v>
      </c>
      <c r="V1854" s="121" t="s">
        <v>10127</v>
      </c>
      <c r="W1854" s="121" t="s">
        <v>10122</v>
      </c>
      <c r="X1854" s="121" t="s">
        <v>14878</v>
      </c>
      <c r="Y1854" s="121" t="s">
        <v>10132</v>
      </c>
      <c r="Z1854" s="121" t="s">
        <v>10133</v>
      </c>
      <c r="AA1854" s="121" t="s">
        <v>10134</v>
      </c>
      <c r="AB1854" s="121" t="s">
        <v>550</v>
      </c>
      <c r="AC1854" s="121" t="s">
        <v>2005</v>
      </c>
      <c r="AD1854" s="121" t="s">
        <v>2393</v>
      </c>
      <c r="AE1854" s="121" t="s">
        <v>12870</v>
      </c>
      <c r="AF1854" s="121"/>
      <c r="AG1854" s="121"/>
    </row>
    <row r="1855" spans="1:33" ht="135">
      <c r="A1855" s="120">
        <v>161</v>
      </c>
      <c r="B1855" s="121" t="s">
        <v>1980</v>
      </c>
      <c r="C1855" s="121" t="s">
        <v>14871</v>
      </c>
      <c r="D1855" s="121" t="s">
        <v>10115</v>
      </c>
      <c r="E1855" s="121" t="s">
        <v>10116</v>
      </c>
      <c r="F1855" s="121" t="s">
        <v>10117</v>
      </c>
      <c r="G1855" s="121" t="s">
        <v>10118</v>
      </c>
      <c r="H1855" s="121" t="s">
        <v>438</v>
      </c>
      <c r="I1855" s="121" t="s">
        <v>394</v>
      </c>
      <c r="J1855" s="121" t="s">
        <v>10119</v>
      </c>
      <c r="K1855" s="121" t="s">
        <v>10120</v>
      </c>
      <c r="L1855" s="121" t="s">
        <v>1987</v>
      </c>
      <c r="M1855" s="121" t="s">
        <v>2261</v>
      </c>
      <c r="N1855" s="121" t="s">
        <v>2262</v>
      </c>
      <c r="O1855" s="121" t="s">
        <v>1990</v>
      </c>
      <c r="P1855" s="121" t="s">
        <v>1991</v>
      </c>
      <c r="Q1855" s="121" t="s">
        <v>1992</v>
      </c>
      <c r="R1855" s="121" t="s">
        <v>10121</v>
      </c>
      <c r="S1855" s="121" t="s">
        <v>10122</v>
      </c>
      <c r="T1855" s="121" t="s">
        <v>14872</v>
      </c>
      <c r="U1855" s="121" t="s">
        <v>1682</v>
      </c>
      <c r="V1855" s="121" t="s">
        <v>10127</v>
      </c>
      <c r="W1855" s="121" t="s">
        <v>10122</v>
      </c>
      <c r="X1855" s="121" t="s">
        <v>14879</v>
      </c>
      <c r="Y1855" s="121" t="s">
        <v>10135</v>
      </c>
      <c r="Z1855" s="121" t="s">
        <v>2525</v>
      </c>
      <c r="AA1855" s="121" t="s">
        <v>10126</v>
      </c>
      <c r="AB1855" s="121" t="s">
        <v>2046</v>
      </c>
      <c r="AC1855" s="121" t="s">
        <v>2180</v>
      </c>
      <c r="AD1855" s="121" t="s">
        <v>16439</v>
      </c>
      <c r="AE1855" s="121" t="s">
        <v>12870</v>
      </c>
      <c r="AF1855" s="121"/>
      <c r="AG1855" s="121"/>
    </row>
    <row r="1856" spans="1:33" ht="30">
      <c r="A1856" s="120">
        <v>161</v>
      </c>
      <c r="B1856" s="121" t="s">
        <v>1980</v>
      </c>
      <c r="C1856" s="121" t="s">
        <v>14871</v>
      </c>
      <c r="D1856" s="121" t="s">
        <v>10115</v>
      </c>
      <c r="E1856" s="121" t="s">
        <v>10116</v>
      </c>
      <c r="F1856" s="121" t="s">
        <v>10117</v>
      </c>
      <c r="G1856" s="121" t="s">
        <v>10118</v>
      </c>
      <c r="H1856" s="121" t="s">
        <v>438</v>
      </c>
      <c r="I1856" s="121" t="s">
        <v>394</v>
      </c>
      <c r="J1856" s="121" t="s">
        <v>10119</v>
      </c>
      <c r="K1856" s="121" t="s">
        <v>10120</v>
      </c>
      <c r="L1856" s="121" t="s">
        <v>1987</v>
      </c>
      <c r="M1856" s="121" t="s">
        <v>2261</v>
      </c>
      <c r="N1856" s="121" t="s">
        <v>2262</v>
      </c>
      <c r="O1856" s="121" t="s">
        <v>1990</v>
      </c>
      <c r="P1856" s="121" t="s">
        <v>1991</v>
      </c>
      <c r="Q1856" s="121" t="s">
        <v>1992</v>
      </c>
      <c r="R1856" s="121" t="s">
        <v>10121</v>
      </c>
      <c r="S1856" s="121" t="s">
        <v>10122</v>
      </c>
      <c r="T1856" s="121" t="s">
        <v>14872</v>
      </c>
      <c r="U1856" s="121" t="s">
        <v>1682</v>
      </c>
      <c r="V1856" s="121" t="s">
        <v>10127</v>
      </c>
      <c r="W1856" s="121" t="s">
        <v>10122</v>
      </c>
      <c r="X1856" s="121" t="s">
        <v>14880</v>
      </c>
      <c r="Y1856" s="121" t="s">
        <v>10136</v>
      </c>
      <c r="Z1856" s="121" t="s">
        <v>10137</v>
      </c>
      <c r="AA1856" s="121" t="s">
        <v>10138</v>
      </c>
      <c r="AB1856" s="121" t="s">
        <v>546</v>
      </c>
      <c r="AC1856" s="121" t="s">
        <v>2121</v>
      </c>
      <c r="AD1856" s="121" t="s">
        <v>14881</v>
      </c>
      <c r="AE1856" s="121" t="s">
        <v>12870</v>
      </c>
      <c r="AF1856" s="121"/>
      <c r="AG1856" s="121"/>
    </row>
    <row r="1857" spans="1:33" ht="30">
      <c r="A1857" s="120">
        <v>161</v>
      </c>
      <c r="B1857" s="121" t="s">
        <v>1980</v>
      </c>
      <c r="C1857" s="121" t="s">
        <v>14871</v>
      </c>
      <c r="D1857" s="121" t="s">
        <v>10115</v>
      </c>
      <c r="E1857" s="121" t="s">
        <v>10116</v>
      </c>
      <c r="F1857" s="121" t="s">
        <v>10117</v>
      </c>
      <c r="G1857" s="121" t="s">
        <v>10118</v>
      </c>
      <c r="H1857" s="121" t="s">
        <v>438</v>
      </c>
      <c r="I1857" s="121" t="s">
        <v>394</v>
      </c>
      <c r="J1857" s="121" t="s">
        <v>10119</v>
      </c>
      <c r="K1857" s="121" t="s">
        <v>10120</v>
      </c>
      <c r="L1857" s="121" t="s">
        <v>1987</v>
      </c>
      <c r="M1857" s="121" t="s">
        <v>2261</v>
      </c>
      <c r="N1857" s="121" t="s">
        <v>2262</v>
      </c>
      <c r="O1857" s="121" t="s">
        <v>1990</v>
      </c>
      <c r="P1857" s="121" t="s">
        <v>1991</v>
      </c>
      <c r="Q1857" s="121" t="s">
        <v>1992</v>
      </c>
      <c r="R1857" s="121" t="s">
        <v>10121</v>
      </c>
      <c r="S1857" s="121" t="s">
        <v>10122</v>
      </c>
      <c r="T1857" s="121" t="s">
        <v>14872</v>
      </c>
      <c r="U1857" s="121" t="s">
        <v>1682</v>
      </c>
      <c r="V1857" s="121" t="s">
        <v>10139</v>
      </c>
      <c r="W1857" s="121" t="s">
        <v>10140</v>
      </c>
      <c r="X1857" s="121" t="s">
        <v>14882</v>
      </c>
      <c r="Y1857" s="121" t="s">
        <v>10141</v>
      </c>
      <c r="Z1857" s="121" t="s">
        <v>2525</v>
      </c>
      <c r="AA1857" s="121" t="s">
        <v>10126</v>
      </c>
      <c r="AB1857" s="121" t="s">
        <v>2076</v>
      </c>
      <c r="AC1857" s="121" t="s">
        <v>2005</v>
      </c>
      <c r="AD1857" s="121" t="s">
        <v>14687</v>
      </c>
      <c r="AE1857" s="121" t="s">
        <v>12870</v>
      </c>
      <c r="AF1857" s="121"/>
      <c r="AG1857" s="121"/>
    </row>
    <row r="1858" spans="1:33" ht="30">
      <c r="A1858" s="120">
        <v>161</v>
      </c>
      <c r="B1858" s="121" t="s">
        <v>1980</v>
      </c>
      <c r="C1858" s="121" t="s">
        <v>14871</v>
      </c>
      <c r="D1858" s="121" t="s">
        <v>10115</v>
      </c>
      <c r="E1858" s="121" t="s">
        <v>10116</v>
      </c>
      <c r="F1858" s="121" t="s">
        <v>10117</v>
      </c>
      <c r="G1858" s="121" t="s">
        <v>10118</v>
      </c>
      <c r="H1858" s="121" t="s">
        <v>438</v>
      </c>
      <c r="I1858" s="121" t="s">
        <v>394</v>
      </c>
      <c r="J1858" s="121" t="s">
        <v>10119</v>
      </c>
      <c r="K1858" s="121" t="s">
        <v>10120</v>
      </c>
      <c r="L1858" s="121" t="s">
        <v>1987</v>
      </c>
      <c r="M1858" s="121" t="s">
        <v>2261</v>
      </c>
      <c r="N1858" s="121" t="s">
        <v>2262</v>
      </c>
      <c r="O1858" s="121" t="s">
        <v>1990</v>
      </c>
      <c r="P1858" s="121" t="s">
        <v>1991</v>
      </c>
      <c r="Q1858" s="121" t="s">
        <v>1992</v>
      </c>
      <c r="R1858" s="121" t="s">
        <v>10121</v>
      </c>
      <c r="S1858" s="121" t="s">
        <v>10122</v>
      </c>
      <c r="T1858" s="121" t="s">
        <v>14872</v>
      </c>
      <c r="U1858" s="121" t="s">
        <v>1682</v>
      </c>
      <c r="V1858" s="121" t="s">
        <v>10142</v>
      </c>
      <c r="W1858" s="121" t="s">
        <v>10140</v>
      </c>
      <c r="X1858" s="121" t="s">
        <v>14883</v>
      </c>
      <c r="Y1858" s="121" t="s">
        <v>10143</v>
      </c>
      <c r="Z1858" s="121" t="s">
        <v>2525</v>
      </c>
      <c r="AA1858" s="121" t="s">
        <v>10126</v>
      </c>
      <c r="AB1858" s="121" t="s">
        <v>1999</v>
      </c>
      <c r="AC1858" s="121" t="s">
        <v>2005</v>
      </c>
      <c r="AD1858" s="121" t="s">
        <v>2998</v>
      </c>
      <c r="AE1858" s="121" t="s">
        <v>12870</v>
      </c>
      <c r="AF1858" s="121"/>
      <c r="AG1858" s="121"/>
    </row>
    <row r="1859" spans="1:33" ht="30">
      <c r="A1859" s="120">
        <v>161</v>
      </c>
      <c r="B1859" s="121" t="s">
        <v>1980</v>
      </c>
      <c r="C1859" s="121" t="s">
        <v>14871</v>
      </c>
      <c r="D1859" s="121" t="s">
        <v>10115</v>
      </c>
      <c r="E1859" s="121" t="s">
        <v>10116</v>
      </c>
      <c r="F1859" s="121" t="s">
        <v>10117</v>
      </c>
      <c r="G1859" s="121" t="s">
        <v>10118</v>
      </c>
      <c r="H1859" s="121" t="s">
        <v>438</v>
      </c>
      <c r="I1859" s="121" t="s">
        <v>394</v>
      </c>
      <c r="J1859" s="121" t="s">
        <v>10119</v>
      </c>
      <c r="K1859" s="121" t="s">
        <v>10120</v>
      </c>
      <c r="L1859" s="121" t="s">
        <v>1987</v>
      </c>
      <c r="M1859" s="121" t="s">
        <v>2261</v>
      </c>
      <c r="N1859" s="121" t="s">
        <v>2262</v>
      </c>
      <c r="O1859" s="121" t="s">
        <v>1990</v>
      </c>
      <c r="P1859" s="121" t="s">
        <v>1991</v>
      </c>
      <c r="Q1859" s="121" t="s">
        <v>1992</v>
      </c>
      <c r="R1859" s="121" t="s">
        <v>10121</v>
      </c>
      <c r="S1859" s="121" t="s">
        <v>10122</v>
      </c>
      <c r="T1859" s="121" t="s">
        <v>14872</v>
      </c>
      <c r="U1859" s="121" t="s">
        <v>1682</v>
      </c>
      <c r="V1859" s="121" t="s">
        <v>10144</v>
      </c>
      <c r="W1859" s="121" t="s">
        <v>10145</v>
      </c>
      <c r="X1859" s="121" t="s">
        <v>14884</v>
      </c>
      <c r="Y1859" s="121" t="s">
        <v>10146</v>
      </c>
      <c r="Z1859" s="121" t="s">
        <v>2525</v>
      </c>
      <c r="AA1859" s="121" t="s">
        <v>10126</v>
      </c>
      <c r="AB1859" s="121" t="s">
        <v>559</v>
      </c>
      <c r="AC1859" s="121" t="s">
        <v>2005</v>
      </c>
      <c r="AD1859" s="121" t="s">
        <v>3351</v>
      </c>
      <c r="AE1859" s="121" t="s">
        <v>12870</v>
      </c>
      <c r="AF1859" s="121"/>
      <c r="AG1859" s="121"/>
    </row>
    <row r="1860" spans="1:33" ht="30">
      <c r="A1860" s="120">
        <v>161</v>
      </c>
      <c r="B1860" s="121" t="s">
        <v>1980</v>
      </c>
      <c r="C1860" s="121" t="s">
        <v>14871</v>
      </c>
      <c r="D1860" s="121" t="s">
        <v>10115</v>
      </c>
      <c r="E1860" s="121" t="s">
        <v>10116</v>
      </c>
      <c r="F1860" s="121" t="s">
        <v>10117</v>
      </c>
      <c r="G1860" s="121" t="s">
        <v>10118</v>
      </c>
      <c r="H1860" s="121" t="s">
        <v>438</v>
      </c>
      <c r="I1860" s="121" t="s">
        <v>394</v>
      </c>
      <c r="J1860" s="121" t="s">
        <v>10119</v>
      </c>
      <c r="K1860" s="121" t="s">
        <v>10120</v>
      </c>
      <c r="L1860" s="121" t="s">
        <v>1987</v>
      </c>
      <c r="M1860" s="121" t="s">
        <v>2261</v>
      </c>
      <c r="N1860" s="121" t="s">
        <v>2262</v>
      </c>
      <c r="O1860" s="121" t="s">
        <v>1990</v>
      </c>
      <c r="P1860" s="121" t="s">
        <v>1991</v>
      </c>
      <c r="Q1860" s="121" t="s">
        <v>1992</v>
      </c>
      <c r="R1860" s="121" t="s">
        <v>10121</v>
      </c>
      <c r="S1860" s="121" t="s">
        <v>10122</v>
      </c>
      <c r="T1860" s="121" t="s">
        <v>14872</v>
      </c>
      <c r="U1860" s="121" t="s">
        <v>1682</v>
      </c>
      <c r="V1860" s="121" t="s">
        <v>10147</v>
      </c>
      <c r="W1860" s="121" t="s">
        <v>10148</v>
      </c>
      <c r="X1860" s="121" t="s">
        <v>14885</v>
      </c>
      <c r="Y1860" s="121" t="s">
        <v>10149</v>
      </c>
      <c r="Z1860" s="121" t="s">
        <v>10150</v>
      </c>
      <c r="AA1860" s="121" t="s">
        <v>10151</v>
      </c>
      <c r="AB1860" s="121" t="s">
        <v>550</v>
      </c>
      <c r="AC1860" s="121" t="s">
        <v>2000</v>
      </c>
      <c r="AD1860" s="121" t="s">
        <v>7646</v>
      </c>
      <c r="AE1860" s="121" t="s">
        <v>12870</v>
      </c>
      <c r="AF1860" s="121"/>
      <c r="AG1860" s="121"/>
    </row>
    <row r="1861" spans="1:33" ht="45">
      <c r="A1861" s="120">
        <v>161</v>
      </c>
      <c r="B1861" s="121" t="s">
        <v>1980</v>
      </c>
      <c r="C1861" s="121" t="s">
        <v>14871</v>
      </c>
      <c r="D1861" s="121" t="s">
        <v>10115</v>
      </c>
      <c r="E1861" s="121" t="s">
        <v>10116</v>
      </c>
      <c r="F1861" s="121" t="s">
        <v>10117</v>
      </c>
      <c r="G1861" s="121" t="s">
        <v>10118</v>
      </c>
      <c r="H1861" s="121" t="s">
        <v>438</v>
      </c>
      <c r="I1861" s="121" t="s">
        <v>394</v>
      </c>
      <c r="J1861" s="121" t="s">
        <v>10119</v>
      </c>
      <c r="K1861" s="121" t="s">
        <v>10120</v>
      </c>
      <c r="L1861" s="121" t="s">
        <v>1987</v>
      </c>
      <c r="M1861" s="121" t="s">
        <v>2261</v>
      </c>
      <c r="N1861" s="121" t="s">
        <v>2262</v>
      </c>
      <c r="O1861" s="121" t="s">
        <v>1990</v>
      </c>
      <c r="P1861" s="121" t="s">
        <v>1991</v>
      </c>
      <c r="Q1861" s="121" t="s">
        <v>1992</v>
      </c>
      <c r="R1861" s="121" t="s">
        <v>10121</v>
      </c>
      <c r="S1861" s="121" t="s">
        <v>10122</v>
      </c>
      <c r="T1861" s="121" t="s">
        <v>14872</v>
      </c>
      <c r="U1861" s="121" t="s">
        <v>1682</v>
      </c>
      <c r="V1861" s="121" t="s">
        <v>10147</v>
      </c>
      <c r="W1861" s="121" t="s">
        <v>10148</v>
      </c>
      <c r="X1861" s="121" t="s">
        <v>14886</v>
      </c>
      <c r="Y1861" s="121" t="s">
        <v>10152</v>
      </c>
      <c r="Z1861" s="121" t="s">
        <v>4263</v>
      </c>
      <c r="AA1861" s="121" t="s">
        <v>10153</v>
      </c>
      <c r="AB1861" s="121" t="s">
        <v>550</v>
      </c>
      <c r="AC1861" s="121" t="s">
        <v>2005</v>
      </c>
      <c r="AD1861" s="121" t="s">
        <v>16440</v>
      </c>
      <c r="AE1861" s="121" t="s">
        <v>12870</v>
      </c>
      <c r="AF1861" s="121"/>
      <c r="AG1861" s="121"/>
    </row>
    <row r="1862" spans="1:33" ht="30">
      <c r="A1862" s="120">
        <v>161</v>
      </c>
      <c r="B1862" s="121" t="s">
        <v>1980</v>
      </c>
      <c r="C1862" s="121" t="s">
        <v>14871</v>
      </c>
      <c r="D1862" s="121" t="s">
        <v>10115</v>
      </c>
      <c r="E1862" s="121" t="s">
        <v>10116</v>
      </c>
      <c r="F1862" s="121" t="s">
        <v>10117</v>
      </c>
      <c r="G1862" s="121" t="s">
        <v>10118</v>
      </c>
      <c r="H1862" s="121" t="s">
        <v>438</v>
      </c>
      <c r="I1862" s="121" t="s">
        <v>394</v>
      </c>
      <c r="J1862" s="121" t="s">
        <v>10119</v>
      </c>
      <c r="K1862" s="121" t="s">
        <v>10120</v>
      </c>
      <c r="L1862" s="121" t="s">
        <v>1987</v>
      </c>
      <c r="M1862" s="121" t="s">
        <v>2261</v>
      </c>
      <c r="N1862" s="121" t="s">
        <v>2262</v>
      </c>
      <c r="O1862" s="121" t="s">
        <v>1990</v>
      </c>
      <c r="P1862" s="121" t="s">
        <v>1991</v>
      </c>
      <c r="Q1862" s="121" t="s">
        <v>1992</v>
      </c>
      <c r="R1862" s="121" t="s">
        <v>10121</v>
      </c>
      <c r="S1862" s="121" t="s">
        <v>10122</v>
      </c>
      <c r="T1862" s="121" t="s">
        <v>14872</v>
      </c>
      <c r="U1862" s="121" t="s">
        <v>1682</v>
      </c>
      <c r="V1862" s="121" t="s">
        <v>10154</v>
      </c>
      <c r="W1862" s="121" t="s">
        <v>10155</v>
      </c>
      <c r="X1862" s="121" t="s">
        <v>14887</v>
      </c>
      <c r="Y1862" s="121" t="s">
        <v>10156</v>
      </c>
      <c r="Z1862" s="121" t="s">
        <v>10150</v>
      </c>
      <c r="AA1862" s="121" t="s">
        <v>10151</v>
      </c>
      <c r="AB1862" s="121" t="s">
        <v>2334</v>
      </c>
      <c r="AC1862" s="121" t="s">
        <v>2000</v>
      </c>
      <c r="AD1862" s="121" t="s">
        <v>14888</v>
      </c>
      <c r="AE1862" s="121" t="s">
        <v>12870</v>
      </c>
      <c r="AF1862" s="121"/>
      <c r="AG1862" s="121"/>
    </row>
    <row r="1863" spans="1:33" ht="30">
      <c r="A1863" s="120">
        <v>161</v>
      </c>
      <c r="B1863" s="121" t="s">
        <v>1980</v>
      </c>
      <c r="C1863" s="121" t="s">
        <v>14871</v>
      </c>
      <c r="D1863" s="121" t="s">
        <v>10115</v>
      </c>
      <c r="E1863" s="121" t="s">
        <v>10116</v>
      </c>
      <c r="F1863" s="121" t="s">
        <v>10117</v>
      </c>
      <c r="G1863" s="121" t="s">
        <v>10118</v>
      </c>
      <c r="H1863" s="121" t="s">
        <v>438</v>
      </c>
      <c r="I1863" s="121" t="s">
        <v>394</v>
      </c>
      <c r="J1863" s="121" t="s">
        <v>10119</v>
      </c>
      <c r="K1863" s="121" t="s">
        <v>10120</v>
      </c>
      <c r="L1863" s="121" t="s">
        <v>1987</v>
      </c>
      <c r="M1863" s="121" t="s">
        <v>2261</v>
      </c>
      <c r="N1863" s="121" t="s">
        <v>2262</v>
      </c>
      <c r="O1863" s="121" t="s">
        <v>1990</v>
      </c>
      <c r="P1863" s="121" t="s">
        <v>1991</v>
      </c>
      <c r="Q1863" s="121" t="s">
        <v>1992</v>
      </c>
      <c r="R1863" s="121" t="s">
        <v>10121</v>
      </c>
      <c r="S1863" s="121" t="s">
        <v>10122</v>
      </c>
      <c r="T1863" s="121" t="s">
        <v>14872</v>
      </c>
      <c r="U1863" s="121" t="s">
        <v>1682</v>
      </c>
      <c r="V1863" s="121" t="s">
        <v>10157</v>
      </c>
      <c r="W1863" s="121" t="s">
        <v>5335</v>
      </c>
      <c r="X1863" s="121" t="s">
        <v>14889</v>
      </c>
      <c r="Y1863" s="121" t="s">
        <v>14890</v>
      </c>
      <c r="Z1863" s="121" t="s">
        <v>10129</v>
      </c>
      <c r="AA1863" s="121" t="s">
        <v>10130</v>
      </c>
      <c r="AB1863" s="121" t="s">
        <v>559</v>
      </c>
      <c r="AC1863" s="121" t="s">
        <v>2005</v>
      </c>
      <c r="AD1863" s="121" t="s">
        <v>16441</v>
      </c>
      <c r="AE1863" s="121" t="s">
        <v>12870</v>
      </c>
      <c r="AF1863" s="121"/>
      <c r="AG1863" s="121"/>
    </row>
    <row r="1864" spans="1:33" ht="30">
      <c r="A1864" s="120">
        <v>161</v>
      </c>
      <c r="B1864" s="121" t="s">
        <v>1980</v>
      </c>
      <c r="C1864" s="121" t="s">
        <v>14871</v>
      </c>
      <c r="D1864" s="121" t="s">
        <v>10115</v>
      </c>
      <c r="E1864" s="121" t="s">
        <v>10116</v>
      </c>
      <c r="F1864" s="121" t="s">
        <v>10117</v>
      </c>
      <c r="G1864" s="121" t="s">
        <v>10118</v>
      </c>
      <c r="H1864" s="121" t="s">
        <v>438</v>
      </c>
      <c r="I1864" s="121" t="s">
        <v>394</v>
      </c>
      <c r="J1864" s="121" t="s">
        <v>10119</v>
      </c>
      <c r="K1864" s="121" t="s">
        <v>10120</v>
      </c>
      <c r="L1864" s="121" t="s">
        <v>1987</v>
      </c>
      <c r="M1864" s="121" t="s">
        <v>2261</v>
      </c>
      <c r="N1864" s="121" t="s">
        <v>2262</v>
      </c>
      <c r="O1864" s="121" t="s">
        <v>1990</v>
      </c>
      <c r="P1864" s="121" t="s">
        <v>1991</v>
      </c>
      <c r="Q1864" s="121" t="s">
        <v>1992</v>
      </c>
      <c r="R1864" s="121" t="s">
        <v>10121</v>
      </c>
      <c r="S1864" s="121" t="s">
        <v>10122</v>
      </c>
      <c r="T1864" s="121" t="s">
        <v>14872</v>
      </c>
      <c r="U1864" s="121" t="s">
        <v>1682</v>
      </c>
      <c r="V1864" s="121" t="s">
        <v>10158</v>
      </c>
      <c r="W1864" s="121" t="s">
        <v>10159</v>
      </c>
      <c r="X1864" s="121" t="s">
        <v>14891</v>
      </c>
      <c r="Y1864" s="121" t="s">
        <v>10160</v>
      </c>
      <c r="Z1864" s="121" t="s">
        <v>10150</v>
      </c>
      <c r="AA1864" s="121" t="s">
        <v>10151</v>
      </c>
      <c r="AB1864" s="121" t="s">
        <v>2334</v>
      </c>
      <c r="AC1864" s="121" t="s">
        <v>2000</v>
      </c>
      <c r="AD1864" s="121" t="s">
        <v>16442</v>
      </c>
      <c r="AE1864" s="121" t="s">
        <v>12870</v>
      </c>
      <c r="AF1864" s="121"/>
      <c r="AG1864" s="121"/>
    </row>
    <row r="1865" spans="1:33" ht="30">
      <c r="A1865" s="120">
        <v>161</v>
      </c>
      <c r="B1865" s="121" t="s">
        <v>1980</v>
      </c>
      <c r="C1865" s="121" t="s">
        <v>14871</v>
      </c>
      <c r="D1865" s="121" t="s">
        <v>10115</v>
      </c>
      <c r="E1865" s="121" t="s">
        <v>10116</v>
      </c>
      <c r="F1865" s="121" t="s">
        <v>10117</v>
      </c>
      <c r="G1865" s="121" t="s">
        <v>10118</v>
      </c>
      <c r="H1865" s="121" t="s">
        <v>438</v>
      </c>
      <c r="I1865" s="121" t="s">
        <v>394</v>
      </c>
      <c r="J1865" s="121" t="s">
        <v>10119</v>
      </c>
      <c r="K1865" s="121" t="s">
        <v>10120</v>
      </c>
      <c r="L1865" s="121" t="s">
        <v>1987</v>
      </c>
      <c r="M1865" s="121" t="s">
        <v>2261</v>
      </c>
      <c r="N1865" s="121" t="s">
        <v>2262</v>
      </c>
      <c r="O1865" s="121" t="s">
        <v>1990</v>
      </c>
      <c r="P1865" s="121" t="s">
        <v>1991</v>
      </c>
      <c r="Q1865" s="121" t="s">
        <v>1992</v>
      </c>
      <c r="R1865" s="121" t="s">
        <v>10121</v>
      </c>
      <c r="S1865" s="121" t="s">
        <v>10122</v>
      </c>
      <c r="T1865" s="121" t="s">
        <v>14872</v>
      </c>
      <c r="U1865" s="121" t="s">
        <v>1682</v>
      </c>
      <c r="V1865" s="121" t="s">
        <v>10158</v>
      </c>
      <c r="W1865" s="121" t="s">
        <v>10159</v>
      </c>
      <c r="X1865" s="121" t="s">
        <v>14892</v>
      </c>
      <c r="Y1865" s="121" t="s">
        <v>10161</v>
      </c>
      <c r="Z1865" s="121" t="s">
        <v>3069</v>
      </c>
      <c r="AA1865" s="121" t="s">
        <v>10162</v>
      </c>
      <c r="AB1865" s="121" t="s">
        <v>1999</v>
      </c>
      <c r="AC1865" s="121" t="s">
        <v>2005</v>
      </c>
      <c r="AD1865" s="121" t="s">
        <v>2320</v>
      </c>
      <c r="AE1865" s="121" t="s">
        <v>12870</v>
      </c>
      <c r="AF1865" s="121"/>
      <c r="AG1865" s="121"/>
    </row>
    <row r="1866" spans="1:33" ht="30">
      <c r="A1866" s="120">
        <v>161</v>
      </c>
      <c r="B1866" s="121" t="s">
        <v>1980</v>
      </c>
      <c r="C1866" s="121" t="s">
        <v>14871</v>
      </c>
      <c r="D1866" s="121" t="s">
        <v>10115</v>
      </c>
      <c r="E1866" s="121" t="s">
        <v>10116</v>
      </c>
      <c r="F1866" s="121" t="s">
        <v>10117</v>
      </c>
      <c r="G1866" s="121" t="s">
        <v>10118</v>
      </c>
      <c r="H1866" s="121" t="s">
        <v>438</v>
      </c>
      <c r="I1866" s="121" t="s">
        <v>394</v>
      </c>
      <c r="J1866" s="121" t="s">
        <v>10119</v>
      </c>
      <c r="K1866" s="121" t="s">
        <v>10120</v>
      </c>
      <c r="L1866" s="121" t="s">
        <v>1987</v>
      </c>
      <c r="M1866" s="121" t="s">
        <v>2261</v>
      </c>
      <c r="N1866" s="121" t="s">
        <v>2262</v>
      </c>
      <c r="O1866" s="121" t="s">
        <v>1990</v>
      </c>
      <c r="P1866" s="121" t="s">
        <v>1991</v>
      </c>
      <c r="Q1866" s="121" t="s">
        <v>1992</v>
      </c>
      <c r="R1866" s="121" t="s">
        <v>10121</v>
      </c>
      <c r="S1866" s="121" t="s">
        <v>10122</v>
      </c>
      <c r="T1866" s="121" t="s">
        <v>14872</v>
      </c>
      <c r="U1866" s="121" t="s">
        <v>1682</v>
      </c>
      <c r="V1866" s="121" t="s">
        <v>10158</v>
      </c>
      <c r="W1866" s="121" t="s">
        <v>10159</v>
      </c>
      <c r="X1866" s="121" t="s">
        <v>14893</v>
      </c>
      <c r="Y1866" s="121" t="s">
        <v>14894</v>
      </c>
      <c r="Z1866" s="121" t="s">
        <v>14895</v>
      </c>
      <c r="AA1866" s="121" t="s">
        <v>14896</v>
      </c>
      <c r="AB1866" s="121" t="s">
        <v>1999</v>
      </c>
      <c r="AC1866" s="121" t="s">
        <v>2005</v>
      </c>
      <c r="AD1866" s="121" t="s">
        <v>4872</v>
      </c>
      <c r="AE1866" s="121" t="s">
        <v>12870</v>
      </c>
      <c r="AF1866" s="121"/>
      <c r="AG1866" s="121"/>
    </row>
    <row r="1867" spans="1:33" ht="30">
      <c r="A1867" s="120">
        <v>161</v>
      </c>
      <c r="B1867" s="121" t="s">
        <v>1980</v>
      </c>
      <c r="C1867" s="121" t="s">
        <v>14871</v>
      </c>
      <c r="D1867" s="121" t="s">
        <v>10115</v>
      </c>
      <c r="E1867" s="121" t="s">
        <v>10116</v>
      </c>
      <c r="F1867" s="121" t="s">
        <v>10117</v>
      </c>
      <c r="G1867" s="121" t="s">
        <v>10118</v>
      </c>
      <c r="H1867" s="121" t="s">
        <v>438</v>
      </c>
      <c r="I1867" s="121" t="s">
        <v>394</v>
      </c>
      <c r="J1867" s="121" t="s">
        <v>10119</v>
      </c>
      <c r="K1867" s="121" t="s">
        <v>10120</v>
      </c>
      <c r="L1867" s="121" t="s">
        <v>1987</v>
      </c>
      <c r="M1867" s="121" t="s">
        <v>2261</v>
      </c>
      <c r="N1867" s="121" t="s">
        <v>2262</v>
      </c>
      <c r="O1867" s="121" t="s">
        <v>1990</v>
      </c>
      <c r="P1867" s="121" t="s">
        <v>1991</v>
      </c>
      <c r="Q1867" s="121" t="s">
        <v>1992</v>
      </c>
      <c r="R1867" s="121" t="s">
        <v>10121</v>
      </c>
      <c r="S1867" s="121" t="s">
        <v>10122</v>
      </c>
      <c r="T1867" s="121" t="s">
        <v>14872</v>
      </c>
      <c r="U1867" s="121" t="s">
        <v>1682</v>
      </c>
      <c r="V1867" s="121" t="s">
        <v>10158</v>
      </c>
      <c r="W1867" s="121" t="s">
        <v>10159</v>
      </c>
      <c r="X1867" s="121" t="s">
        <v>14897</v>
      </c>
      <c r="Y1867" s="121" t="s">
        <v>10163</v>
      </c>
      <c r="Z1867" s="121" t="s">
        <v>4263</v>
      </c>
      <c r="AA1867" s="121" t="s">
        <v>10153</v>
      </c>
      <c r="AB1867" s="121" t="s">
        <v>2334</v>
      </c>
      <c r="AC1867" s="121" t="s">
        <v>2005</v>
      </c>
      <c r="AD1867" s="121" t="s">
        <v>2335</v>
      </c>
      <c r="AE1867" s="121" t="s">
        <v>12870</v>
      </c>
      <c r="AF1867" s="121"/>
      <c r="AG1867" s="121"/>
    </row>
    <row r="1868" spans="1:33" ht="60">
      <c r="A1868" s="120">
        <v>162</v>
      </c>
      <c r="B1868" s="121" t="s">
        <v>1980</v>
      </c>
      <c r="C1868" s="121" t="s">
        <v>14898</v>
      </c>
      <c r="D1868" s="121" t="s">
        <v>10164</v>
      </c>
      <c r="E1868" s="121" t="s">
        <v>10165</v>
      </c>
      <c r="F1868" s="121" t="s">
        <v>10166</v>
      </c>
      <c r="G1868" s="121" t="s">
        <v>10167</v>
      </c>
      <c r="H1868" s="121" t="s">
        <v>1410</v>
      </c>
      <c r="I1868" s="121" t="s">
        <v>297</v>
      </c>
      <c r="J1868" s="121" t="s">
        <v>10168</v>
      </c>
      <c r="K1868" s="121" t="s">
        <v>10169</v>
      </c>
      <c r="L1868" s="121" t="s">
        <v>6074</v>
      </c>
      <c r="M1868" s="121" t="s">
        <v>2243</v>
      </c>
      <c r="N1868" s="121" t="s">
        <v>2244</v>
      </c>
      <c r="O1868" s="121" t="s">
        <v>2245</v>
      </c>
      <c r="P1868" s="121" t="s">
        <v>2246</v>
      </c>
      <c r="Q1868" s="121"/>
      <c r="R1868" s="121" t="s">
        <v>10170</v>
      </c>
      <c r="S1868" s="121" t="s">
        <v>10171</v>
      </c>
      <c r="T1868" s="121" t="s">
        <v>14899</v>
      </c>
      <c r="U1868" s="121" t="s">
        <v>14900</v>
      </c>
      <c r="V1868" s="121" t="s">
        <v>10172</v>
      </c>
      <c r="W1868" s="121" t="s">
        <v>10171</v>
      </c>
      <c r="X1868" s="121" t="s">
        <v>14901</v>
      </c>
      <c r="Y1868" s="121" t="s">
        <v>10173</v>
      </c>
      <c r="Z1868" s="121" t="s">
        <v>10174</v>
      </c>
      <c r="AA1868" s="121" t="s">
        <v>10175</v>
      </c>
      <c r="AB1868" s="121" t="s">
        <v>2046</v>
      </c>
      <c r="AC1868" s="121" t="s">
        <v>2005</v>
      </c>
      <c r="AD1868" s="121" t="s">
        <v>16443</v>
      </c>
      <c r="AE1868" s="121" t="s">
        <v>12385</v>
      </c>
      <c r="AF1868" s="121"/>
      <c r="AG1868" s="121"/>
    </row>
    <row r="1869" spans="1:33" ht="75">
      <c r="A1869" s="120">
        <v>163</v>
      </c>
      <c r="B1869" s="121" t="s">
        <v>1980</v>
      </c>
      <c r="C1869" s="121" t="s">
        <v>14902</v>
      </c>
      <c r="D1869" s="121" t="s">
        <v>10176</v>
      </c>
      <c r="E1869" s="121" t="s">
        <v>10177</v>
      </c>
      <c r="F1869" s="121" t="s">
        <v>10178</v>
      </c>
      <c r="G1869" s="121" t="s">
        <v>10179</v>
      </c>
      <c r="H1869" s="121" t="s">
        <v>1352</v>
      </c>
      <c r="I1869" s="121" t="s">
        <v>84</v>
      </c>
      <c r="J1869" s="121" t="s">
        <v>10180</v>
      </c>
      <c r="K1869" s="121" t="s">
        <v>10181</v>
      </c>
      <c r="L1869" s="121" t="s">
        <v>3259</v>
      </c>
      <c r="M1869" s="121" t="s">
        <v>2243</v>
      </c>
      <c r="N1869" s="121" t="s">
        <v>2244</v>
      </c>
      <c r="O1869" s="121" t="s">
        <v>2245</v>
      </c>
      <c r="P1869" s="121" t="s">
        <v>2246</v>
      </c>
      <c r="Q1869" s="121"/>
      <c r="R1869" s="121" t="s">
        <v>10182</v>
      </c>
      <c r="S1869" s="121" t="s">
        <v>10183</v>
      </c>
      <c r="T1869" s="121" t="s">
        <v>10184</v>
      </c>
      <c r="U1869" s="121" t="s">
        <v>1353</v>
      </c>
      <c r="V1869" s="121" t="s">
        <v>10185</v>
      </c>
      <c r="W1869" s="121" t="s">
        <v>10186</v>
      </c>
      <c r="X1869" s="121" t="s">
        <v>14903</v>
      </c>
      <c r="Y1869" s="121" t="s">
        <v>14904</v>
      </c>
      <c r="Z1869" s="121" t="s">
        <v>10179</v>
      </c>
      <c r="AA1869" s="121" t="s">
        <v>10181</v>
      </c>
      <c r="AB1869" s="121" t="s">
        <v>4281</v>
      </c>
      <c r="AC1869" s="121" t="s">
        <v>5138</v>
      </c>
      <c r="AD1869" s="121" t="s">
        <v>16444</v>
      </c>
      <c r="AE1869" s="121" t="s">
        <v>13138</v>
      </c>
      <c r="AF1869" s="121"/>
      <c r="AG1869" s="121"/>
    </row>
    <row r="1870" spans="1:33" ht="30">
      <c r="A1870" s="120">
        <v>164</v>
      </c>
      <c r="B1870" s="121" t="s">
        <v>1980</v>
      </c>
      <c r="C1870" s="121" t="s">
        <v>14905</v>
      </c>
      <c r="D1870" s="121" t="s">
        <v>10188</v>
      </c>
      <c r="E1870" s="121" t="s">
        <v>10189</v>
      </c>
      <c r="F1870" s="121" t="s">
        <v>10190</v>
      </c>
      <c r="G1870" s="121" t="s">
        <v>962</v>
      </c>
      <c r="H1870" s="121" t="s">
        <v>1354</v>
      </c>
      <c r="I1870" s="121" t="s">
        <v>394</v>
      </c>
      <c r="J1870" s="121" t="s">
        <v>10191</v>
      </c>
      <c r="K1870" s="121" t="s">
        <v>10192</v>
      </c>
      <c r="L1870" s="121" t="s">
        <v>3259</v>
      </c>
      <c r="M1870" s="121" t="s">
        <v>2243</v>
      </c>
      <c r="N1870" s="121" t="s">
        <v>2244</v>
      </c>
      <c r="O1870" s="121" t="s">
        <v>2245</v>
      </c>
      <c r="P1870" s="121" t="s">
        <v>2246</v>
      </c>
      <c r="Q1870" s="121"/>
      <c r="R1870" s="121" t="s">
        <v>3687</v>
      </c>
      <c r="S1870" s="121" t="s">
        <v>3688</v>
      </c>
      <c r="T1870" s="121" t="s">
        <v>10193</v>
      </c>
      <c r="U1870" s="121" t="s">
        <v>10194</v>
      </c>
      <c r="V1870" s="121" t="s">
        <v>10195</v>
      </c>
      <c r="W1870" s="121" t="s">
        <v>7762</v>
      </c>
      <c r="X1870" s="121" t="s">
        <v>14906</v>
      </c>
      <c r="Y1870" s="121" t="s">
        <v>10196</v>
      </c>
      <c r="Z1870" s="121" t="s">
        <v>10197</v>
      </c>
      <c r="AA1870" s="121" t="s">
        <v>10198</v>
      </c>
      <c r="AB1870" s="121" t="s">
        <v>550</v>
      </c>
      <c r="AC1870" s="121" t="s">
        <v>2005</v>
      </c>
      <c r="AD1870" s="121" t="s">
        <v>4459</v>
      </c>
      <c r="AE1870" s="121" t="s">
        <v>12293</v>
      </c>
      <c r="AF1870" s="121"/>
      <c r="AG1870" s="121"/>
    </row>
    <row r="1871" spans="1:33" ht="45">
      <c r="A1871" s="120">
        <v>164</v>
      </c>
      <c r="B1871" s="121" t="s">
        <v>1980</v>
      </c>
      <c r="C1871" s="121" t="s">
        <v>14905</v>
      </c>
      <c r="D1871" s="121" t="s">
        <v>10188</v>
      </c>
      <c r="E1871" s="121" t="s">
        <v>10189</v>
      </c>
      <c r="F1871" s="121" t="s">
        <v>10190</v>
      </c>
      <c r="G1871" s="121" t="s">
        <v>962</v>
      </c>
      <c r="H1871" s="121" t="s">
        <v>1354</v>
      </c>
      <c r="I1871" s="121" t="s">
        <v>394</v>
      </c>
      <c r="J1871" s="121" t="s">
        <v>10191</v>
      </c>
      <c r="K1871" s="121" t="s">
        <v>10192</v>
      </c>
      <c r="L1871" s="121" t="s">
        <v>3259</v>
      </c>
      <c r="M1871" s="121" t="s">
        <v>2243</v>
      </c>
      <c r="N1871" s="121" t="s">
        <v>2244</v>
      </c>
      <c r="O1871" s="121" t="s">
        <v>2245</v>
      </c>
      <c r="P1871" s="121" t="s">
        <v>2246</v>
      </c>
      <c r="Q1871" s="121"/>
      <c r="R1871" s="121" t="s">
        <v>3687</v>
      </c>
      <c r="S1871" s="121" t="s">
        <v>3688</v>
      </c>
      <c r="T1871" s="121" t="s">
        <v>10193</v>
      </c>
      <c r="U1871" s="121" t="s">
        <v>10194</v>
      </c>
      <c r="V1871" s="121" t="s">
        <v>10199</v>
      </c>
      <c r="W1871" s="121" t="s">
        <v>10200</v>
      </c>
      <c r="X1871" s="121" t="s">
        <v>14907</v>
      </c>
      <c r="Y1871" s="121" t="s">
        <v>10201</v>
      </c>
      <c r="Z1871" s="121" t="s">
        <v>10202</v>
      </c>
      <c r="AA1871" s="121" t="s">
        <v>10203</v>
      </c>
      <c r="AB1871" s="121" t="s">
        <v>550</v>
      </c>
      <c r="AC1871" s="121" t="s">
        <v>2005</v>
      </c>
      <c r="AD1871" s="121" t="s">
        <v>4459</v>
      </c>
      <c r="AE1871" s="121" t="s">
        <v>12293</v>
      </c>
      <c r="AF1871" s="121"/>
      <c r="AG1871" s="121"/>
    </row>
    <row r="1872" spans="1:33" ht="60">
      <c r="A1872" s="120">
        <v>165</v>
      </c>
      <c r="B1872" s="121" t="s">
        <v>1980</v>
      </c>
      <c r="C1872" s="121" t="s">
        <v>14908</v>
      </c>
      <c r="D1872" s="121" t="s">
        <v>10204</v>
      </c>
      <c r="E1872" s="121" t="s">
        <v>10205</v>
      </c>
      <c r="F1872" s="121" t="s">
        <v>10206</v>
      </c>
      <c r="G1872" s="121" t="s">
        <v>10207</v>
      </c>
      <c r="H1872" s="121" t="s">
        <v>1355</v>
      </c>
      <c r="I1872" s="121" t="s">
        <v>297</v>
      </c>
      <c r="J1872" s="121" t="s">
        <v>10208</v>
      </c>
      <c r="K1872" s="121" t="s">
        <v>10209</v>
      </c>
      <c r="L1872" s="121" t="s">
        <v>6074</v>
      </c>
      <c r="M1872" s="121" t="s">
        <v>2243</v>
      </c>
      <c r="N1872" s="121" t="s">
        <v>2244</v>
      </c>
      <c r="O1872" s="121" t="s">
        <v>2245</v>
      </c>
      <c r="P1872" s="121" t="s">
        <v>2246</v>
      </c>
      <c r="Q1872" s="121"/>
      <c r="R1872" s="121" t="s">
        <v>10170</v>
      </c>
      <c r="S1872" s="121" t="s">
        <v>10171</v>
      </c>
      <c r="T1872" s="121" t="s">
        <v>10210</v>
      </c>
      <c r="U1872" s="121" t="s">
        <v>10211</v>
      </c>
      <c r="V1872" s="121" t="s">
        <v>10212</v>
      </c>
      <c r="W1872" s="121" t="s">
        <v>10171</v>
      </c>
      <c r="X1872" s="121" t="s">
        <v>14909</v>
      </c>
      <c r="Y1872" s="121" t="s">
        <v>10213</v>
      </c>
      <c r="Z1872" s="121" t="s">
        <v>10174</v>
      </c>
      <c r="AA1872" s="121" t="s">
        <v>10214</v>
      </c>
      <c r="AB1872" s="121" t="s">
        <v>550</v>
      </c>
      <c r="AC1872" s="121" t="s">
        <v>2461</v>
      </c>
      <c r="AD1872" s="121" t="s">
        <v>14910</v>
      </c>
      <c r="AE1872" s="121" t="s">
        <v>12894</v>
      </c>
      <c r="AF1872" s="121"/>
      <c r="AG1872" s="121"/>
    </row>
    <row r="1873" spans="1:33" ht="60">
      <c r="A1873" s="120">
        <v>165</v>
      </c>
      <c r="B1873" s="121" t="s">
        <v>1980</v>
      </c>
      <c r="C1873" s="121" t="s">
        <v>14908</v>
      </c>
      <c r="D1873" s="121" t="s">
        <v>10204</v>
      </c>
      <c r="E1873" s="121" t="s">
        <v>10205</v>
      </c>
      <c r="F1873" s="121" t="s">
        <v>10206</v>
      </c>
      <c r="G1873" s="121" t="s">
        <v>10207</v>
      </c>
      <c r="H1873" s="121" t="s">
        <v>1355</v>
      </c>
      <c r="I1873" s="121" t="s">
        <v>297</v>
      </c>
      <c r="J1873" s="121" t="s">
        <v>10208</v>
      </c>
      <c r="K1873" s="121" t="s">
        <v>10209</v>
      </c>
      <c r="L1873" s="121" t="s">
        <v>6074</v>
      </c>
      <c r="M1873" s="121" t="s">
        <v>2243</v>
      </c>
      <c r="N1873" s="121" t="s">
        <v>2244</v>
      </c>
      <c r="O1873" s="121" t="s">
        <v>2245</v>
      </c>
      <c r="P1873" s="121" t="s">
        <v>2246</v>
      </c>
      <c r="Q1873" s="121"/>
      <c r="R1873" s="121" t="s">
        <v>10170</v>
      </c>
      <c r="S1873" s="121" t="s">
        <v>10171</v>
      </c>
      <c r="T1873" s="121" t="s">
        <v>10210</v>
      </c>
      <c r="U1873" s="121" t="s">
        <v>10211</v>
      </c>
      <c r="V1873" s="121" t="s">
        <v>10215</v>
      </c>
      <c r="W1873" s="121" t="s">
        <v>10171</v>
      </c>
      <c r="X1873" s="121" t="s">
        <v>14911</v>
      </c>
      <c r="Y1873" s="121" t="s">
        <v>10216</v>
      </c>
      <c r="Z1873" s="121" t="s">
        <v>10217</v>
      </c>
      <c r="AA1873" s="121" t="s">
        <v>10218</v>
      </c>
      <c r="AB1873" s="121" t="s">
        <v>2082</v>
      </c>
      <c r="AC1873" s="121" t="s">
        <v>2005</v>
      </c>
      <c r="AD1873" s="121" t="s">
        <v>16445</v>
      </c>
      <c r="AE1873" s="121" t="s">
        <v>12894</v>
      </c>
      <c r="AF1873" s="121"/>
      <c r="AG1873" s="121"/>
    </row>
    <row r="1874" spans="1:33" ht="45">
      <c r="A1874" s="120">
        <v>166</v>
      </c>
      <c r="B1874" s="121" t="s">
        <v>1980</v>
      </c>
      <c r="C1874" s="121" t="s">
        <v>14912</v>
      </c>
      <c r="D1874" s="121" t="s">
        <v>10219</v>
      </c>
      <c r="E1874" s="121" t="s">
        <v>10220</v>
      </c>
      <c r="F1874" s="121" t="s">
        <v>10221</v>
      </c>
      <c r="G1874" s="121" t="s">
        <v>10222</v>
      </c>
      <c r="H1874" s="121" t="s">
        <v>397</v>
      </c>
      <c r="I1874" s="121" t="s">
        <v>340</v>
      </c>
      <c r="J1874" s="121" t="s">
        <v>10223</v>
      </c>
      <c r="K1874" s="121" t="s">
        <v>10224</v>
      </c>
      <c r="L1874" s="121" t="s">
        <v>1987</v>
      </c>
      <c r="M1874" s="121" t="s">
        <v>1988</v>
      </c>
      <c r="N1874" s="121" t="s">
        <v>1989</v>
      </c>
      <c r="O1874" s="121" t="s">
        <v>1990</v>
      </c>
      <c r="P1874" s="121" t="s">
        <v>1991</v>
      </c>
      <c r="Q1874" s="121" t="s">
        <v>1992</v>
      </c>
      <c r="R1874" s="121" t="s">
        <v>7608</v>
      </c>
      <c r="S1874" s="121" t="s">
        <v>7609</v>
      </c>
      <c r="T1874" s="121" t="s">
        <v>10225</v>
      </c>
      <c r="U1874" s="121" t="s">
        <v>399</v>
      </c>
      <c r="V1874" s="121" t="s">
        <v>10226</v>
      </c>
      <c r="W1874" s="121" t="s">
        <v>10227</v>
      </c>
      <c r="X1874" s="121" t="s">
        <v>14913</v>
      </c>
      <c r="Y1874" s="121" t="s">
        <v>10228</v>
      </c>
      <c r="Z1874" s="121" t="s">
        <v>10229</v>
      </c>
      <c r="AA1874" s="121" t="s">
        <v>10230</v>
      </c>
      <c r="AB1874" s="121" t="s">
        <v>2192</v>
      </c>
      <c r="AC1874" s="121" t="s">
        <v>2005</v>
      </c>
      <c r="AD1874" s="121" t="s">
        <v>14914</v>
      </c>
      <c r="AE1874" s="121" t="s">
        <v>12397</v>
      </c>
      <c r="AF1874" s="121"/>
      <c r="AG1874" s="121"/>
    </row>
    <row r="1875" spans="1:33" ht="30">
      <c r="A1875" s="120">
        <v>166</v>
      </c>
      <c r="B1875" s="121" t="s">
        <v>1980</v>
      </c>
      <c r="C1875" s="121" t="s">
        <v>14912</v>
      </c>
      <c r="D1875" s="121" t="s">
        <v>10219</v>
      </c>
      <c r="E1875" s="121" t="s">
        <v>10220</v>
      </c>
      <c r="F1875" s="121" t="s">
        <v>10221</v>
      </c>
      <c r="G1875" s="121" t="s">
        <v>10222</v>
      </c>
      <c r="H1875" s="121" t="s">
        <v>397</v>
      </c>
      <c r="I1875" s="121" t="s">
        <v>340</v>
      </c>
      <c r="J1875" s="121" t="s">
        <v>10223</v>
      </c>
      <c r="K1875" s="121" t="s">
        <v>10224</v>
      </c>
      <c r="L1875" s="121" t="s">
        <v>1987</v>
      </c>
      <c r="M1875" s="121" t="s">
        <v>1988</v>
      </c>
      <c r="N1875" s="121" t="s">
        <v>1989</v>
      </c>
      <c r="O1875" s="121" t="s">
        <v>1990</v>
      </c>
      <c r="P1875" s="121" t="s">
        <v>1991</v>
      </c>
      <c r="Q1875" s="121" t="s">
        <v>1992</v>
      </c>
      <c r="R1875" s="121" t="s">
        <v>7608</v>
      </c>
      <c r="S1875" s="121" t="s">
        <v>7609</v>
      </c>
      <c r="T1875" s="121" t="s">
        <v>10225</v>
      </c>
      <c r="U1875" s="121" t="s">
        <v>399</v>
      </c>
      <c r="V1875" s="121" t="s">
        <v>10231</v>
      </c>
      <c r="W1875" s="121" t="s">
        <v>10232</v>
      </c>
      <c r="X1875" s="121" t="s">
        <v>14915</v>
      </c>
      <c r="Y1875" s="121" t="s">
        <v>10233</v>
      </c>
      <c r="Z1875" s="121" t="s">
        <v>10234</v>
      </c>
      <c r="AA1875" s="121" t="s">
        <v>10235</v>
      </c>
      <c r="AB1875" s="121" t="s">
        <v>2326</v>
      </c>
      <c r="AC1875" s="121" t="s">
        <v>2005</v>
      </c>
      <c r="AD1875" s="121" t="s">
        <v>13033</v>
      </c>
      <c r="AE1875" s="121" t="s">
        <v>12397</v>
      </c>
      <c r="AF1875" s="121"/>
      <c r="AG1875" s="121"/>
    </row>
    <row r="1876" spans="1:33" ht="45">
      <c r="A1876" s="120">
        <v>166</v>
      </c>
      <c r="B1876" s="121" t="s">
        <v>1980</v>
      </c>
      <c r="C1876" s="121" t="s">
        <v>14912</v>
      </c>
      <c r="D1876" s="121" t="s">
        <v>10219</v>
      </c>
      <c r="E1876" s="121" t="s">
        <v>10220</v>
      </c>
      <c r="F1876" s="121" t="s">
        <v>10221</v>
      </c>
      <c r="G1876" s="121" t="s">
        <v>10222</v>
      </c>
      <c r="H1876" s="121" t="s">
        <v>397</v>
      </c>
      <c r="I1876" s="121" t="s">
        <v>340</v>
      </c>
      <c r="J1876" s="121" t="s">
        <v>10223</v>
      </c>
      <c r="K1876" s="121" t="s">
        <v>10224</v>
      </c>
      <c r="L1876" s="121" t="s">
        <v>1987</v>
      </c>
      <c r="M1876" s="121" t="s">
        <v>1988</v>
      </c>
      <c r="N1876" s="121" t="s">
        <v>1989</v>
      </c>
      <c r="O1876" s="121" t="s">
        <v>1990</v>
      </c>
      <c r="P1876" s="121" t="s">
        <v>1991</v>
      </c>
      <c r="Q1876" s="121" t="s">
        <v>1992</v>
      </c>
      <c r="R1876" s="121" t="s">
        <v>7608</v>
      </c>
      <c r="S1876" s="121" t="s">
        <v>7609</v>
      </c>
      <c r="T1876" s="121" t="s">
        <v>10225</v>
      </c>
      <c r="U1876" s="121" t="s">
        <v>399</v>
      </c>
      <c r="V1876" s="121" t="s">
        <v>10236</v>
      </c>
      <c r="W1876" s="121" t="s">
        <v>10237</v>
      </c>
      <c r="X1876" s="121" t="s">
        <v>14916</v>
      </c>
      <c r="Y1876" s="121" t="s">
        <v>10238</v>
      </c>
      <c r="Z1876" s="121" t="s">
        <v>10234</v>
      </c>
      <c r="AA1876" s="121" t="s">
        <v>10235</v>
      </c>
      <c r="AB1876" s="121" t="s">
        <v>3042</v>
      </c>
      <c r="AC1876" s="121" t="s">
        <v>2005</v>
      </c>
      <c r="AD1876" s="121" t="s">
        <v>16446</v>
      </c>
      <c r="AE1876" s="121" t="s">
        <v>12397</v>
      </c>
      <c r="AF1876" s="121"/>
      <c r="AG1876" s="121"/>
    </row>
    <row r="1877" spans="1:33" ht="150">
      <c r="A1877" s="120">
        <v>166</v>
      </c>
      <c r="B1877" s="121" t="s">
        <v>1980</v>
      </c>
      <c r="C1877" s="121" t="s">
        <v>14912</v>
      </c>
      <c r="D1877" s="121" t="s">
        <v>10219</v>
      </c>
      <c r="E1877" s="121" t="s">
        <v>10220</v>
      </c>
      <c r="F1877" s="121" t="s">
        <v>10221</v>
      </c>
      <c r="G1877" s="121" t="s">
        <v>10222</v>
      </c>
      <c r="H1877" s="121" t="s">
        <v>397</v>
      </c>
      <c r="I1877" s="121" t="s">
        <v>340</v>
      </c>
      <c r="J1877" s="121" t="s">
        <v>10223</v>
      </c>
      <c r="K1877" s="121" t="s">
        <v>10224</v>
      </c>
      <c r="L1877" s="121" t="s">
        <v>1987</v>
      </c>
      <c r="M1877" s="121" t="s">
        <v>1988</v>
      </c>
      <c r="N1877" s="121" t="s">
        <v>1989</v>
      </c>
      <c r="O1877" s="121" t="s">
        <v>1990</v>
      </c>
      <c r="P1877" s="121" t="s">
        <v>1991</v>
      </c>
      <c r="Q1877" s="121" t="s">
        <v>1992</v>
      </c>
      <c r="R1877" s="121" t="s">
        <v>7608</v>
      </c>
      <c r="S1877" s="121" t="s">
        <v>7609</v>
      </c>
      <c r="T1877" s="121" t="s">
        <v>10225</v>
      </c>
      <c r="U1877" s="121" t="s">
        <v>399</v>
      </c>
      <c r="V1877" s="121" t="s">
        <v>10239</v>
      </c>
      <c r="W1877" s="121" t="s">
        <v>10240</v>
      </c>
      <c r="X1877" s="121" t="s">
        <v>14917</v>
      </c>
      <c r="Y1877" s="121" t="s">
        <v>10241</v>
      </c>
      <c r="Z1877" s="121" t="s">
        <v>10229</v>
      </c>
      <c r="AA1877" s="121" t="s">
        <v>10230</v>
      </c>
      <c r="AB1877" s="121" t="s">
        <v>2192</v>
      </c>
      <c r="AC1877" s="121" t="s">
        <v>2005</v>
      </c>
      <c r="AD1877" s="121" t="s">
        <v>16447</v>
      </c>
      <c r="AE1877" s="121" t="s">
        <v>12397</v>
      </c>
      <c r="AF1877" s="121"/>
      <c r="AG1877" s="121"/>
    </row>
    <row r="1878" spans="1:33" ht="45">
      <c r="A1878" s="120">
        <v>166</v>
      </c>
      <c r="B1878" s="121" t="s">
        <v>1980</v>
      </c>
      <c r="C1878" s="121" t="s">
        <v>14912</v>
      </c>
      <c r="D1878" s="121" t="s">
        <v>10219</v>
      </c>
      <c r="E1878" s="121" t="s">
        <v>10220</v>
      </c>
      <c r="F1878" s="121" t="s">
        <v>10221</v>
      </c>
      <c r="G1878" s="121" t="s">
        <v>10222</v>
      </c>
      <c r="H1878" s="121" t="s">
        <v>397</v>
      </c>
      <c r="I1878" s="121" t="s">
        <v>340</v>
      </c>
      <c r="J1878" s="121" t="s">
        <v>10223</v>
      </c>
      <c r="K1878" s="121" t="s">
        <v>10224</v>
      </c>
      <c r="L1878" s="121" t="s">
        <v>1987</v>
      </c>
      <c r="M1878" s="121" t="s">
        <v>1988</v>
      </c>
      <c r="N1878" s="121" t="s">
        <v>1989</v>
      </c>
      <c r="O1878" s="121" t="s">
        <v>1990</v>
      </c>
      <c r="P1878" s="121" t="s">
        <v>1991</v>
      </c>
      <c r="Q1878" s="121" t="s">
        <v>1992</v>
      </c>
      <c r="R1878" s="121" t="s">
        <v>7608</v>
      </c>
      <c r="S1878" s="121" t="s">
        <v>7609</v>
      </c>
      <c r="T1878" s="121" t="s">
        <v>10225</v>
      </c>
      <c r="U1878" s="121" t="s">
        <v>399</v>
      </c>
      <c r="V1878" s="121" t="s">
        <v>10242</v>
      </c>
      <c r="W1878" s="121" t="s">
        <v>7609</v>
      </c>
      <c r="X1878" s="121" t="s">
        <v>14918</v>
      </c>
      <c r="Y1878" s="121" t="s">
        <v>10243</v>
      </c>
      <c r="Z1878" s="121" t="s">
        <v>3815</v>
      </c>
      <c r="AA1878" s="121" t="s">
        <v>10244</v>
      </c>
      <c r="AB1878" s="121" t="s">
        <v>2039</v>
      </c>
      <c r="AC1878" s="121" t="s">
        <v>2000</v>
      </c>
      <c r="AD1878" s="121" t="s">
        <v>16448</v>
      </c>
      <c r="AE1878" s="121" t="s">
        <v>12397</v>
      </c>
      <c r="AF1878" s="121"/>
      <c r="AG1878" s="121"/>
    </row>
    <row r="1879" spans="1:33" ht="45">
      <c r="A1879" s="120">
        <v>166</v>
      </c>
      <c r="B1879" s="121" t="s">
        <v>1980</v>
      </c>
      <c r="C1879" s="121" t="s">
        <v>14912</v>
      </c>
      <c r="D1879" s="121" t="s">
        <v>10219</v>
      </c>
      <c r="E1879" s="121" t="s">
        <v>10220</v>
      </c>
      <c r="F1879" s="121" t="s">
        <v>10221</v>
      </c>
      <c r="G1879" s="121" t="s">
        <v>10222</v>
      </c>
      <c r="H1879" s="121" t="s">
        <v>397</v>
      </c>
      <c r="I1879" s="121" t="s">
        <v>340</v>
      </c>
      <c r="J1879" s="121" t="s">
        <v>10223</v>
      </c>
      <c r="K1879" s="121" t="s">
        <v>10224</v>
      </c>
      <c r="L1879" s="121" t="s">
        <v>1987</v>
      </c>
      <c r="M1879" s="121" t="s">
        <v>1988</v>
      </c>
      <c r="N1879" s="121" t="s">
        <v>1989</v>
      </c>
      <c r="O1879" s="121" t="s">
        <v>1990</v>
      </c>
      <c r="P1879" s="121" t="s">
        <v>1991</v>
      </c>
      <c r="Q1879" s="121" t="s">
        <v>1992</v>
      </c>
      <c r="R1879" s="121" t="s">
        <v>7608</v>
      </c>
      <c r="S1879" s="121" t="s">
        <v>7609</v>
      </c>
      <c r="T1879" s="121" t="s">
        <v>10225</v>
      </c>
      <c r="U1879" s="121" t="s">
        <v>399</v>
      </c>
      <c r="V1879" s="121" t="s">
        <v>10242</v>
      </c>
      <c r="W1879" s="121" t="s">
        <v>7609</v>
      </c>
      <c r="X1879" s="121" t="s">
        <v>14919</v>
      </c>
      <c r="Y1879" s="121" t="s">
        <v>10245</v>
      </c>
      <c r="Z1879" s="121" t="s">
        <v>10246</v>
      </c>
      <c r="AA1879" s="121" t="s">
        <v>10247</v>
      </c>
      <c r="AB1879" s="121" t="s">
        <v>550</v>
      </c>
      <c r="AC1879" s="121" t="s">
        <v>2005</v>
      </c>
      <c r="AD1879" s="121" t="s">
        <v>3104</v>
      </c>
      <c r="AE1879" s="121" t="s">
        <v>12397</v>
      </c>
      <c r="AF1879" s="121"/>
      <c r="AG1879" s="121"/>
    </row>
    <row r="1880" spans="1:33" ht="105">
      <c r="A1880" s="120">
        <v>166</v>
      </c>
      <c r="B1880" s="121" t="s">
        <v>1980</v>
      </c>
      <c r="C1880" s="121" t="s">
        <v>14912</v>
      </c>
      <c r="D1880" s="121" t="s">
        <v>10219</v>
      </c>
      <c r="E1880" s="121" t="s">
        <v>10220</v>
      </c>
      <c r="F1880" s="121" t="s">
        <v>10221</v>
      </c>
      <c r="G1880" s="121" t="s">
        <v>10222</v>
      </c>
      <c r="H1880" s="121" t="s">
        <v>397</v>
      </c>
      <c r="I1880" s="121" t="s">
        <v>340</v>
      </c>
      <c r="J1880" s="121" t="s">
        <v>10223</v>
      </c>
      <c r="K1880" s="121" t="s">
        <v>10224</v>
      </c>
      <c r="L1880" s="121" t="s">
        <v>1987</v>
      </c>
      <c r="M1880" s="121" t="s">
        <v>1988</v>
      </c>
      <c r="N1880" s="121" t="s">
        <v>1989</v>
      </c>
      <c r="O1880" s="121" t="s">
        <v>1990</v>
      </c>
      <c r="P1880" s="121" t="s">
        <v>1991</v>
      </c>
      <c r="Q1880" s="121" t="s">
        <v>1992</v>
      </c>
      <c r="R1880" s="121" t="s">
        <v>7608</v>
      </c>
      <c r="S1880" s="121" t="s">
        <v>7609</v>
      </c>
      <c r="T1880" s="121" t="s">
        <v>10225</v>
      </c>
      <c r="U1880" s="121" t="s">
        <v>399</v>
      </c>
      <c r="V1880" s="121" t="s">
        <v>10242</v>
      </c>
      <c r="W1880" s="121" t="s">
        <v>7609</v>
      </c>
      <c r="X1880" s="121" t="s">
        <v>14920</v>
      </c>
      <c r="Y1880" s="121" t="s">
        <v>10248</v>
      </c>
      <c r="Z1880" s="121" t="s">
        <v>2195</v>
      </c>
      <c r="AA1880" s="121" t="s">
        <v>10249</v>
      </c>
      <c r="AB1880" s="121" t="s">
        <v>546</v>
      </c>
      <c r="AC1880" s="121" t="s">
        <v>2121</v>
      </c>
      <c r="AD1880" s="121" t="s">
        <v>16449</v>
      </c>
      <c r="AE1880" s="121" t="s">
        <v>12397</v>
      </c>
      <c r="AF1880" s="121"/>
      <c r="AG1880" s="121"/>
    </row>
    <row r="1881" spans="1:33" ht="30">
      <c r="A1881" s="120">
        <v>166</v>
      </c>
      <c r="B1881" s="121" t="s">
        <v>1980</v>
      </c>
      <c r="C1881" s="121" t="s">
        <v>14912</v>
      </c>
      <c r="D1881" s="121" t="s">
        <v>10219</v>
      </c>
      <c r="E1881" s="121" t="s">
        <v>10220</v>
      </c>
      <c r="F1881" s="121" t="s">
        <v>10221</v>
      </c>
      <c r="G1881" s="121" t="s">
        <v>10222</v>
      </c>
      <c r="H1881" s="121" t="s">
        <v>397</v>
      </c>
      <c r="I1881" s="121" t="s">
        <v>340</v>
      </c>
      <c r="J1881" s="121" t="s">
        <v>10223</v>
      </c>
      <c r="K1881" s="121" t="s">
        <v>10224</v>
      </c>
      <c r="L1881" s="121" t="s">
        <v>1987</v>
      </c>
      <c r="M1881" s="121" t="s">
        <v>1988</v>
      </c>
      <c r="N1881" s="121" t="s">
        <v>1989</v>
      </c>
      <c r="O1881" s="121" t="s">
        <v>1990</v>
      </c>
      <c r="P1881" s="121" t="s">
        <v>1991</v>
      </c>
      <c r="Q1881" s="121" t="s">
        <v>1992</v>
      </c>
      <c r="R1881" s="121" t="s">
        <v>7608</v>
      </c>
      <c r="S1881" s="121" t="s">
        <v>7609</v>
      </c>
      <c r="T1881" s="121" t="s">
        <v>10225</v>
      </c>
      <c r="U1881" s="121" t="s">
        <v>399</v>
      </c>
      <c r="V1881" s="121" t="s">
        <v>10250</v>
      </c>
      <c r="W1881" s="121" t="s">
        <v>10251</v>
      </c>
      <c r="X1881" s="121" t="s">
        <v>14921</v>
      </c>
      <c r="Y1881" s="121" t="s">
        <v>10252</v>
      </c>
      <c r="Z1881" s="121" t="s">
        <v>10234</v>
      </c>
      <c r="AA1881" s="121" t="s">
        <v>10235</v>
      </c>
      <c r="AB1881" s="121" t="s">
        <v>2082</v>
      </c>
      <c r="AC1881" s="121" t="s">
        <v>2005</v>
      </c>
      <c r="AD1881" s="121" t="s">
        <v>10253</v>
      </c>
      <c r="AE1881" s="121" t="s">
        <v>12397</v>
      </c>
      <c r="AF1881" s="121"/>
      <c r="AG1881" s="121"/>
    </row>
    <row r="1882" spans="1:33" ht="105">
      <c r="A1882" s="120">
        <v>166</v>
      </c>
      <c r="B1882" s="121" t="s">
        <v>1980</v>
      </c>
      <c r="C1882" s="121" t="s">
        <v>14912</v>
      </c>
      <c r="D1882" s="121" t="s">
        <v>10219</v>
      </c>
      <c r="E1882" s="121" t="s">
        <v>10220</v>
      </c>
      <c r="F1882" s="121" t="s">
        <v>10221</v>
      </c>
      <c r="G1882" s="121" t="s">
        <v>10222</v>
      </c>
      <c r="H1882" s="121" t="s">
        <v>397</v>
      </c>
      <c r="I1882" s="121" t="s">
        <v>340</v>
      </c>
      <c r="J1882" s="121" t="s">
        <v>10223</v>
      </c>
      <c r="K1882" s="121" t="s">
        <v>10224</v>
      </c>
      <c r="L1882" s="121" t="s">
        <v>1987</v>
      </c>
      <c r="M1882" s="121" t="s">
        <v>1988</v>
      </c>
      <c r="N1882" s="121" t="s">
        <v>1989</v>
      </c>
      <c r="O1882" s="121" t="s">
        <v>1990</v>
      </c>
      <c r="P1882" s="121" t="s">
        <v>1991</v>
      </c>
      <c r="Q1882" s="121" t="s">
        <v>1992</v>
      </c>
      <c r="R1882" s="121" t="s">
        <v>7608</v>
      </c>
      <c r="S1882" s="121" t="s">
        <v>7609</v>
      </c>
      <c r="T1882" s="121" t="s">
        <v>10225</v>
      </c>
      <c r="U1882" s="121" t="s">
        <v>399</v>
      </c>
      <c r="V1882" s="121" t="s">
        <v>10254</v>
      </c>
      <c r="W1882" s="121" t="s">
        <v>10251</v>
      </c>
      <c r="X1882" s="121" t="s">
        <v>14922</v>
      </c>
      <c r="Y1882" s="121" t="s">
        <v>10255</v>
      </c>
      <c r="Z1882" s="121" t="s">
        <v>10234</v>
      </c>
      <c r="AA1882" s="121" t="s">
        <v>10235</v>
      </c>
      <c r="AB1882" s="121" t="s">
        <v>2046</v>
      </c>
      <c r="AC1882" s="121" t="s">
        <v>2005</v>
      </c>
      <c r="AD1882" s="121" t="s">
        <v>16450</v>
      </c>
      <c r="AE1882" s="121" t="s">
        <v>12397</v>
      </c>
      <c r="AF1882" s="121"/>
      <c r="AG1882" s="121"/>
    </row>
    <row r="1883" spans="1:33" ht="120">
      <c r="A1883" s="120">
        <v>166</v>
      </c>
      <c r="B1883" s="121" t="s">
        <v>1980</v>
      </c>
      <c r="C1883" s="121" t="s">
        <v>14912</v>
      </c>
      <c r="D1883" s="121" t="s">
        <v>10219</v>
      </c>
      <c r="E1883" s="121" t="s">
        <v>10220</v>
      </c>
      <c r="F1883" s="121" t="s">
        <v>10221</v>
      </c>
      <c r="G1883" s="121" t="s">
        <v>10222</v>
      </c>
      <c r="H1883" s="121" t="s">
        <v>397</v>
      </c>
      <c r="I1883" s="121" t="s">
        <v>340</v>
      </c>
      <c r="J1883" s="121" t="s">
        <v>10223</v>
      </c>
      <c r="K1883" s="121" t="s">
        <v>10224</v>
      </c>
      <c r="L1883" s="121" t="s">
        <v>1987</v>
      </c>
      <c r="M1883" s="121" t="s">
        <v>1988</v>
      </c>
      <c r="N1883" s="121" t="s">
        <v>1989</v>
      </c>
      <c r="O1883" s="121" t="s">
        <v>1990</v>
      </c>
      <c r="P1883" s="121" t="s">
        <v>1991</v>
      </c>
      <c r="Q1883" s="121" t="s">
        <v>1992</v>
      </c>
      <c r="R1883" s="121" t="s">
        <v>7608</v>
      </c>
      <c r="S1883" s="121" t="s">
        <v>7609</v>
      </c>
      <c r="T1883" s="121" t="s">
        <v>10225</v>
      </c>
      <c r="U1883" s="121" t="s">
        <v>399</v>
      </c>
      <c r="V1883" s="121" t="s">
        <v>10256</v>
      </c>
      <c r="W1883" s="121" t="s">
        <v>10257</v>
      </c>
      <c r="X1883" s="121" t="s">
        <v>14923</v>
      </c>
      <c r="Y1883" s="121" t="s">
        <v>10258</v>
      </c>
      <c r="Z1883" s="121" t="s">
        <v>10234</v>
      </c>
      <c r="AA1883" s="121" t="s">
        <v>10235</v>
      </c>
      <c r="AB1883" s="121" t="s">
        <v>2025</v>
      </c>
      <c r="AC1883" s="121" t="s">
        <v>2005</v>
      </c>
      <c r="AD1883" s="121" t="s">
        <v>16451</v>
      </c>
      <c r="AE1883" s="121" t="s">
        <v>12397</v>
      </c>
      <c r="AF1883" s="121"/>
      <c r="AG1883" s="121"/>
    </row>
    <row r="1884" spans="1:33" ht="45">
      <c r="A1884" s="120">
        <v>166</v>
      </c>
      <c r="B1884" s="121" t="s">
        <v>1980</v>
      </c>
      <c r="C1884" s="121" t="s">
        <v>14912</v>
      </c>
      <c r="D1884" s="121" t="s">
        <v>10219</v>
      </c>
      <c r="E1884" s="121" t="s">
        <v>10220</v>
      </c>
      <c r="F1884" s="121" t="s">
        <v>10221</v>
      </c>
      <c r="G1884" s="121" t="s">
        <v>10222</v>
      </c>
      <c r="H1884" s="121" t="s">
        <v>397</v>
      </c>
      <c r="I1884" s="121" t="s">
        <v>340</v>
      </c>
      <c r="J1884" s="121" t="s">
        <v>10223</v>
      </c>
      <c r="K1884" s="121" t="s">
        <v>10224</v>
      </c>
      <c r="L1884" s="121" t="s">
        <v>1987</v>
      </c>
      <c r="M1884" s="121" t="s">
        <v>1988</v>
      </c>
      <c r="N1884" s="121" t="s">
        <v>1989</v>
      </c>
      <c r="O1884" s="121" t="s">
        <v>1990</v>
      </c>
      <c r="P1884" s="121" t="s">
        <v>1991</v>
      </c>
      <c r="Q1884" s="121" t="s">
        <v>1992</v>
      </c>
      <c r="R1884" s="121" t="s">
        <v>7608</v>
      </c>
      <c r="S1884" s="121" t="s">
        <v>7609</v>
      </c>
      <c r="T1884" s="121" t="s">
        <v>10225</v>
      </c>
      <c r="U1884" s="121" t="s">
        <v>399</v>
      </c>
      <c r="V1884" s="121" t="s">
        <v>10259</v>
      </c>
      <c r="W1884" s="121" t="s">
        <v>10260</v>
      </c>
      <c r="X1884" s="121" t="s">
        <v>14924</v>
      </c>
      <c r="Y1884" s="121" t="s">
        <v>10261</v>
      </c>
      <c r="Z1884" s="121" t="s">
        <v>3157</v>
      </c>
      <c r="AA1884" s="121" t="s">
        <v>10262</v>
      </c>
      <c r="AB1884" s="121" t="s">
        <v>2046</v>
      </c>
      <c r="AC1884" s="121" t="s">
        <v>2005</v>
      </c>
      <c r="AD1884" s="121" t="s">
        <v>16452</v>
      </c>
      <c r="AE1884" s="121" t="s">
        <v>12397</v>
      </c>
      <c r="AF1884" s="121"/>
      <c r="AG1884" s="121"/>
    </row>
    <row r="1885" spans="1:33" ht="45">
      <c r="A1885" s="120">
        <v>166</v>
      </c>
      <c r="B1885" s="121" t="s">
        <v>1980</v>
      </c>
      <c r="C1885" s="121" t="s">
        <v>14912</v>
      </c>
      <c r="D1885" s="121" t="s">
        <v>10219</v>
      </c>
      <c r="E1885" s="121" t="s">
        <v>10220</v>
      </c>
      <c r="F1885" s="121" t="s">
        <v>10221</v>
      </c>
      <c r="G1885" s="121" t="s">
        <v>10222</v>
      </c>
      <c r="H1885" s="121" t="s">
        <v>397</v>
      </c>
      <c r="I1885" s="121" t="s">
        <v>340</v>
      </c>
      <c r="J1885" s="121" t="s">
        <v>10223</v>
      </c>
      <c r="K1885" s="121" t="s">
        <v>10224</v>
      </c>
      <c r="L1885" s="121" t="s">
        <v>1987</v>
      </c>
      <c r="M1885" s="121" t="s">
        <v>1988</v>
      </c>
      <c r="N1885" s="121" t="s">
        <v>1989</v>
      </c>
      <c r="O1885" s="121" t="s">
        <v>1990</v>
      </c>
      <c r="P1885" s="121" t="s">
        <v>1991</v>
      </c>
      <c r="Q1885" s="121" t="s">
        <v>1992</v>
      </c>
      <c r="R1885" s="121" t="s">
        <v>7608</v>
      </c>
      <c r="S1885" s="121" t="s">
        <v>7609</v>
      </c>
      <c r="T1885" s="121" t="s">
        <v>10225</v>
      </c>
      <c r="U1885" s="121" t="s">
        <v>399</v>
      </c>
      <c r="V1885" s="121" t="s">
        <v>10263</v>
      </c>
      <c r="W1885" s="121" t="s">
        <v>10264</v>
      </c>
      <c r="X1885" s="121" t="s">
        <v>14925</v>
      </c>
      <c r="Y1885" s="121" t="s">
        <v>10265</v>
      </c>
      <c r="Z1885" s="121" t="s">
        <v>10229</v>
      </c>
      <c r="AA1885" s="121" t="s">
        <v>10230</v>
      </c>
      <c r="AB1885" s="121" t="s">
        <v>2046</v>
      </c>
      <c r="AC1885" s="121" t="s">
        <v>2005</v>
      </c>
      <c r="AD1885" s="121" t="s">
        <v>16453</v>
      </c>
      <c r="AE1885" s="121" t="s">
        <v>12397</v>
      </c>
      <c r="AF1885" s="121"/>
      <c r="AG1885" s="121"/>
    </row>
    <row r="1886" spans="1:33" ht="30">
      <c r="A1886" s="120">
        <v>167</v>
      </c>
      <c r="B1886" s="121" t="s">
        <v>1980</v>
      </c>
      <c r="C1886" s="121" t="s">
        <v>14926</v>
      </c>
      <c r="D1886" s="121" t="s">
        <v>10266</v>
      </c>
      <c r="E1886" s="121" t="s">
        <v>10267</v>
      </c>
      <c r="F1886" s="121" t="s">
        <v>10268</v>
      </c>
      <c r="G1886" s="121" t="s">
        <v>10269</v>
      </c>
      <c r="H1886" s="121" t="s">
        <v>1356</v>
      </c>
      <c r="I1886" s="121" t="s">
        <v>10</v>
      </c>
      <c r="J1886" s="121" t="s">
        <v>10270</v>
      </c>
      <c r="K1886" s="121" t="s">
        <v>10271</v>
      </c>
      <c r="L1886" s="121" t="s">
        <v>4367</v>
      </c>
      <c r="M1886" s="121" t="s">
        <v>2243</v>
      </c>
      <c r="N1886" s="121" t="s">
        <v>2244</v>
      </c>
      <c r="O1886" s="121" t="s">
        <v>1990</v>
      </c>
      <c r="P1886" s="121" t="s">
        <v>1991</v>
      </c>
      <c r="Q1886" s="121" t="s">
        <v>1992</v>
      </c>
      <c r="R1886" s="121" t="s">
        <v>10272</v>
      </c>
      <c r="S1886" s="121" t="s">
        <v>10273</v>
      </c>
      <c r="T1886" s="121" t="s">
        <v>10274</v>
      </c>
      <c r="U1886" s="121" t="s">
        <v>10275</v>
      </c>
      <c r="V1886" s="121" t="s">
        <v>10276</v>
      </c>
      <c r="W1886" s="121" t="s">
        <v>10277</v>
      </c>
      <c r="X1886" s="121" t="s">
        <v>14927</v>
      </c>
      <c r="Y1886" s="121" t="s">
        <v>10278</v>
      </c>
      <c r="Z1886" s="121" t="s">
        <v>10279</v>
      </c>
      <c r="AA1886" s="121" t="s">
        <v>10280</v>
      </c>
      <c r="AB1886" s="121" t="s">
        <v>546</v>
      </c>
      <c r="AC1886" s="121" t="s">
        <v>2121</v>
      </c>
      <c r="AD1886" s="121" t="s">
        <v>3135</v>
      </c>
      <c r="AE1886" s="121" t="s">
        <v>13298</v>
      </c>
      <c r="AF1886" s="121"/>
      <c r="AG1886" s="121"/>
    </row>
    <row r="1887" spans="1:33" ht="30">
      <c r="A1887" s="120">
        <v>167</v>
      </c>
      <c r="B1887" s="121" t="s">
        <v>1980</v>
      </c>
      <c r="C1887" s="121" t="s">
        <v>14926</v>
      </c>
      <c r="D1887" s="121" t="s">
        <v>10266</v>
      </c>
      <c r="E1887" s="121" t="s">
        <v>10267</v>
      </c>
      <c r="F1887" s="121" t="s">
        <v>10268</v>
      </c>
      <c r="G1887" s="121" t="s">
        <v>10269</v>
      </c>
      <c r="H1887" s="121" t="s">
        <v>1356</v>
      </c>
      <c r="I1887" s="121" t="s">
        <v>10</v>
      </c>
      <c r="J1887" s="121" t="s">
        <v>10270</v>
      </c>
      <c r="K1887" s="121" t="s">
        <v>10271</v>
      </c>
      <c r="L1887" s="121" t="s">
        <v>4367</v>
      </c>
      <c r="M1887" s="121" t="s">
        <v>2243</v>
      </c>
      <c r="N1887" s="121" t="s">
        <v>2244</v>
      </c>
      <c r="O1887" s="121" t="s">
        <v>1990</v>
      </c>
      <c r="P1887" s="121" t="s">
        <v>1991</v>
      </c>
      <c r="Q1887" s="121" t="s">
        <v>1992</v>
      </c>
      <c r="R1887" s="121" t="s">
        <v>10272</v>
      </c>
      <c r="S1887" s="121" t="s">
        <v>10273</v>
      </c>
      <c r="T1887" s="121" t="s">
        <v>10274</v>
      </c>
      <c r="U1887" s="121" t="s">
        <v>10275</v>
      </c>
      <c r="V1887" s="121" t="s">
        <v>10281</v>
      </c>
      <c r="W1887" s="121" t="s">
        <v>10282</v>
      </c>
      <c r="X1887" s="121" t="s">
        <v>14928</v>
      </c>
      <c r="Y1887" s="121" t="s">
        <v>10283</v>
      </c>
      <c r="Z1887" s="121" t="s">
        <v>10279</v>
      </c>
      <c r="AA1887" s="121" t="s">
        <v>10280</v>
      </c>
      <c r="AB1887" s="121" t="s">
        <v>546</v>
      </c>
      <c r="AC1887" s="121" t="s">
        <v>2121</v>
      </c>
      <c r="AD1887" s="121" t="s">
        <v>3135</v>
      </c>
      <c r="AE1887" s="121" t="s">
        <v>13298</v>
      </c>
      <c r="AF1887" s="121"/>
      <c r="AG1887" s="121"/>
    </row>
    <row r="1888" spans="1:33" ht="60">
      <c r="A1888" s="120">
        <v>168</v>
      </c>
      <c r="B1888" s="121" t="s">
        <v>1980</v>
      </c>
      <c r="C1888" s="121" t="s">
        <v>14929</v>
      </c>
      <c r="D1888" s="121" t="s">
        <v>10284</v>
      </c>
      <c r="E1888" s="121" t="s">
        <v>10285</v>
      </c>
      <c r="F1888" s="121" t="s">
        <v>10286</v>
      </c>
      <c r="G1888" s="121" t="s">
        <v>10287</v>
      </c>
      <c r="H1888" s="121" t="s">
        <v>112</v>
      </c>
      <c r="I1888" s="121" t="s">
        <v>43</v>
      </c>
      <c r="J1888" s="121" t="s">
        <v>10288</v>
      </c>
      <c r="K1888" s="121" t="s">
        <v>10289</v>
      </c>
      <c r="L1888" s="121" t="s">
        <v>3180</v>
      </c>
      <c r="M1888" s="121" t="s">
        <v>1988</v>
      </c>
      <c r="N1888" s="121" t="s">
        <v>1989</v>
      </c>
      <c r="O1888" s="121" t="s">
        <v>1990</v>
      </c>
      <c r="P1888" s="121" t="s">
        <v>1991</v>
      </c>
      <c r="Q1888" s="121" t="s">
        <v>1992</v>
      </c>
      <c r="R1888" s="121" t="s">
        <v>10290</v>
      </c>
      <c r="S1888" s="121" t="s">
        <v>10291</v>
      </c>
      <c r="T1888" s="121" t="s">
        <v>10292</v>
      </c>
      <c r="U1888" s="121" t="s">
        <v>980</v>
      </c>
      <c r="V1888" s="121" t="s">
        <v>10293</v>
      </c>
      <c r="W1888" s="121" t="s">
        <v>4219</v>
      </c>
      <c r="X1888" s="121" t="s">
        <v>14930</v>
      </c>
      <c r="Y1888" s="121" t="s">
        <v>10294</v>
      </c>
      <c r="Z1888" s="121" t="s">
        <v>10295</v>
      </c>
      <c r="AA1888" s="121" t="s">
        <v>10296</v>
      </c>
      <c r="AB1888" s="121" t="s">
        <v>559</v>
      </c>
      <c r="AC1888" s="121" t="s">
        <v>2005</v>
      </c>
      <c r="AD1888" s="121" t="s">
        <v>9487</v>
      </c>
      <c r="AE1888" s="121" t="s">
        <v>12547</v>
      </c>
      <c r="AF1888" s="121"/>
      <c r="AG1888" s="121"/>
    </row>
    <row r="1889" spans="1:33" ht="60">
      <c r="A1889" s="120">
        <v>168</v>
      </c>
      <c r="B1889" s="121" t="s">
        <v>1980</v>
      </c>
      <c r="C1889" s="121" t="s">
        <v>14929</v>
      </c>
      <c r="D1889" s="121" t="s">
        <v>10284</v>
      </c>
      <c r="E1889" s="121" t="s">
        <v>10285</v>
      </c>
      <c r="F1889" s="121" t="s">
        <v>10286</v>
      </c>
      <c r="G1889" s="121" t="s">
        <v>10287</v>
      </c>
      <c r="H1889" s="121" t="s">
        <v>112</v>
      </c>
      <c r="I1889" s="121" t="s">
        <v>43</v>
      </c>
      <c r="J1889" s="121" t="s">
        <v>10288</v>
      </c>
      <c r="K1889" s="121" t="s">
        <v>10289</v>
      </c>
      <c r="L1889" s="121" t="s">
        <v>3180</v>
      </c>
      <c r="M1889" s="121" t="s">
        <v>1988</v>
      </c>
      <c r="N1889" s="121" t="s">
        <v>1989</v>
      </c>
      <c r="O1889" s="121" t="s">
        <v>1990</v>
      </c>
      <c r="P1889" s="121" t="s">
        <v>1991</v>
      </c>
      <c r="Q1889" s="121" t="s">
        <v>1992</v>
      </c>
      <c r="R1889" s="121" t="s">
        <v>10290</v>
      </c>
      <c r="S1889" s="121" t="s">
        <v>10291</v>
      </c>
      <c r="T1889" s="121" t="s">
        <v>10292</v>
      </c>
      <c r="U1889" s="121" t="s">
        <v>980</v>
      </c>
      <c r="V1889" s="121" t="s">
        <v>10297</v>
      </c>
      <c r="W1889" s="121" t="s">
        <v>7762</v>
      </c>
      <c r="X1889" s="121" t="s">
        <v>14931</v>
      </c>
      <c r="Y1889" s="121" t="s">
        <v>10298</v>
      </c>
      <c r="Z1889" s="121" t="s">
        <v>10299</v>
      </c>
      <c r="AA1889" s="121" t="s">
        <v>10300</v>
      </c>
      <c r="AB1889" s="121" t="s">
        <v>559</v>
      </c>
      <c r="AC1889" s="121" t="s">
        <v>2005</v>
      </c>
      <c r="AD1889" s="121" t="s">
        <v>9487</v>
      </c>
      <c r="AE1889" s="121" t="s">
        <v>12547</v>
      </c>
      <c r="AF1889" s="121"/>
      <c r="AG1889" s="121"/>
    </row>
    <row r="1890" spans="1:33" ht="60">
      <c r="A1890" s="120">
        <v>168</v>
      </c>
      <c r="B1890" s="121" t="s">
        <v>1980</v>
      </c>
      <c r="C1890" s="121" t="s">
        <v>14929</v>
      </c>
      <c r="D1890" s="121" t="s">
        <v>10284</v>
      </c>
      <c r="E1890" s="121" t="s">
        <v>10285</v>
      </c>
      <c r="F1890" s="121" t="s">
        <v>10286</v>
      </c>
      <c r="G1890" s="121" t="s">
        <v>10287</v>
      </c>
      <c r="H1890" s="121" t="s">
        <v>112</v>
      </c>
      <c r="I1890" s="121" t="s">
        <v>43</v>
      </c>
      <c r="J1890" s="121" t="s">
        <v>10288</v>
      </c>
      <c r="K1890" s="121" t="s">
        <v>10289</v>
      </c>
      <c r="L1890" s="121" t="s">
        <v>3180</v>
      </c>
      <c r="M1890" s="121" t="s">
        <v>1988</v>
      </c>
      <c r="N1890" s="121" t="s">
        <v>1989</v>
      </c>
      <c r="O1890" s="121" t="s">
        <v>1990</v>
      </c>
      <c r="P1890" s="121" t="s">
        <v>1991</v>
      </c>
      <c r="Q1890" s="121" t="s">
        <v>1992</v>
      </c>
      <c r="R1890" s="121" t="s">
        <v>10290</v>
      </c>
      <c r="S1890" s="121" t="s">
        <v>10291</v>
      </c>
      <c r="T1890" s="121" t="s">
        <v>10292</v>
      </c>
      <c r="U1890" s="121" t="s">
        <v>980</v>
      </c>
      <c r="V1890" s="121" t="s">
        <v>10301</v>
      </c>
      <c r="W1890" s="121" t="s">
        <v>10291</v>
      </c>
      <c r="X1890" s="121" t="s">
        <v>14932</v>
      </c>
      <c r="Y1890" s="121" t="s">
        <v>10302</v>
      </c>
      <c r="Z1890" s="121" t="s">
        <v>10303</v>
      </c>
      <c r="AA1890" s="121" t="s">
        <v>10304</v>
      </c>
      <c r="AB1890" s="121" t="s">
        <v>2192</v>
      </c>
      <c r="AC1890" s="121" t="s">
        <v>2005</v>
      </c>
      <c r="AD1890" s="121" t="s">
        <v>16454</v>
      </c>
      <c r="AE1890" s="121" t="s">
        <v>12547</v>
      </c>
      <c r="AF1890" s="121"/>
      <c r="AG1890" s="121"/>
    </row>
    <row r="1891" spans="1:33" ht="60">
      <c r="A1891" s="120">
        <v>168</v>
      </c>
      <c r="B1891" s="121" t="s">
        <v>1980</v>
      </c>
      <c r="C1891" s="121" t="s">
        <v>14929</v>
      </c>
      <c r="D1891" s="121" t="s">
        <v>10284</v>
      </c>
      <c r="E1891" s="121" t="s">
        <v>10285</v>
      </c>
      <c r="F1891" s="121" t="s">
        <v>10286</v>
      </c>
      <c r="G1891" s="121" t="s">
        <v>10287</v>
      </c>
      <c r="H1891" s="121" t="s">
        <v>112</v>
      </c>
      <c r="I1891" s="121" t="s">
        <v>43</v>
      </c>
      <c r="J1891" s="121" t="s">
        <v>10288</v>
      </c>
      <c r="K1891" s="121" t="s">
        <v>10289</v>
      </c>
      <c r="L1891" s="121" t="s">
        <v>3180</v>
      </c>
      <c r="M1891" s="121" t="s">
        <v>1988</v>
      </c>
      <c r="N1891" s="121" t="s">
        <v>1989</v>
      </c>
      <c r="O1891" s="121" t="s">
        <v>1990</v>
      </c>
      <c r="P1891" s="121" t="s">
        <v>1991</v>
      </c>
      <c r="Q1891" s="121" t="s">
        <v>1992</v>
      </c>
      <c r="R1891" s="121" t="s">
        <v>10290</v>
      </c>
      <c r="S1891" s="121" t="s">
        <v>10291</v>
      </c>
      <c r="T1891" s="121" t="s">
        <v>10292</v>
      </c>
      <c r="U1891" s="121" t="s">
        <v>980</v>
      </c>
      <c r="V1891" s="121" t="s">
        <v>10301</v>
      </c>
      <c r="W1891" s="121" t="s">
        <v>10291</v>
      </c>
      <c r="X1891" s="121" t="s">
        <v>14933</v>
      </c>
      <c r="Y1891" s="121" t="s">
        <v>10305</v>
      </c>
      <c r="Z1891" s="121" t="s">
        <v>10306</v>
      </c>
      <c r="AA1891" s="121" t="s">
        <v>10307</v>
      </c>
      <c r="AB1891" s="121" t="s">
        <v>2025</v>
      </c>
      <c r="AC1891" s="121" t="s">
        <v>2005</v>
      </c>
      <c r="AD1891" s="121" t="s">
        <v>16455</v>
      </c>
      <c r="AE1891" s="121" t="s">
        <v>12547</v>
      </c>
      <c r="AF1891" s="121"/>
      <c r="AG1891" s="121"/>
    </row>
    <row r="1892" spans="1:33" ht="60">
      <c r="A1892" s="120">
        <v>168</v>
      </c>
      <c r="B1892" s="121" t="s">
        <v>1980</v>
      </c>
      <c r="C1892" s="121" t="s">
        <v>14929</v>
      </c>
      <c r="D1892" s="121" t="s">
        <v>10284</v>
      </c>
      <c r="E1892" s="121" t="s">
        <v>10285</v>
      </c>
      <c r="F1892" s="121" t="s">
        <v>10286</v>
      </c>
      <c r="G1892" s="121" t="s">
        <v>10287</v>
      </c>
      <c r="H1892" s="121" t="s">
        <v>112</v>
      </c>
      <c r="I1892" s="121" t="s">
        <v>43</v>
      </c>
      <c r="J1892" s="121" t="s">
        <v>10288</v>
      </c>
      <c r="K1892" s="121" t="s">
        <v>10289</v>
      </c>
      <c r="L1892" s="121" t="s">
        <v>3180</v>
      </c>
      <c r="M1892" s="121" t="s">
        <v>1988</v>
      </c>
      <c r="N1892" s="121" t="s">
        <v>1989</v>
      </c>
      <c r="O1892" s="121" t="s">
        <v>1990</v>
      </c>
      <c r="P1892" s="121" t="s">
        <v>1991</v>
      </c>
      <c r="Q1892" s="121" t="s">
        <v>1992</v>
      </c>
      <c r="R1892" s="121" t="s">
        <v>10290</v>
      </c>
      <c r="S1892" s="121" t="s">
        <v>10291</v>
      </c>
      <c r="T1892" s="121" t="s">
        <v>10292</v>
      </c>
      <c r="U1892" s="121" t="s">
        <v>980</v>
      </c>
      <c r="V1892" s="121" t="s">
        <v>10308</v>
      </c>
      <c r="W1892" s="121" t="s">
        <v>8138</v>
      </c>
      <c r="X1892" s="121" t="s">
        <v>14934</v>
      </c>
      <c r="Y1892" s="121" t="s">
        <v>10309</v>
      </c>
      <c r="Z1892" s="121" t="s">
        <v>10310</v>
      </c>
      <c r="AA1892" s="121" t="s">
        <v>10311</v>
      </c>
      <c r="AB1892" s="121" t="s">
        <v>559</v>
      </c>
      <c r="AC1892" s="121" t="s">
        <v>2005</v>
      </c>
      <c r="AD1892" s="121" t="s">
        <v>5953</v>
      </c>
      <c r="AE1892" s="121" t="s">
        <v>12547</v>
      </c>
      <c r="AF1892" s="121"/>
      <c r="AG1892" s="121"/>
    </row>
    <row r="1893" spans="1:33" ht="60">
      <c r="A1893" s="120">
        <v>168</v>
      </c>
      <c r="B1893" s="121" t="s">
        <v>1980</v>
      </c>
      <c r="C1893" s="121" t="s">
        <v>14929</v>
      </c>
      <c r="D1893" s="121" t="s">
        <v>10284</v>
      </c>
      <c r="E1893" s="121" t="s">
        <v>10285</v>
      </c>
      <c r="F1893" s="121" t="s">
        <v>10286</v>
      </c>
      <c r="G1893" s="121" t="s">
        <v>10287</v>
      </c>
      <c r="H1893" s="121" t="s">
        <v>112</v>
      </c>
      <c r="I1893" s="121" t="s">
        <v>43</v>
      </c>
      <c r="J1893" s="121" t="s">
        <v>10288</v>
      </c>
      <c r="K1893" s="121" t="s">
        <v>10289</v>
      </c>
      <c r="L1893" s="121" t="s">
        <v>3180</v>
      </c>
      <c r="M1893" s="121" t="s">
        <v>1988</v>
      </c>
      <c r="N1893" s="121" t="s">
        <v>1989</v>
      </c>
      <c r="O1893" s="121" t="s">
        <v>1990</v>
      </c>
      <c r="P1893" s="121" t="s">
        <v>1991</v>
      </c>
      <c r="Q1893" s="121" t="s">
        <v>1992</v>
      </c>
      <c r="R1893" s="121" t="s">
        <v>10290</v>
      </c>
      <c r="S1893" s="121" t="s">
        <v>10291</v>
      </c>
      <c r="T1893" s="121" t="s">
        <v>10292</v>
      </c>
      <c r="U1893" s="121" t="s">
        <v>980</v>
      </c>
      <c r="V1893" s="121" t="s">
        <v>1032</v>
      </c>
      <c r="W1893" s="121" t="s">
        <v>8135</v>
      </c>
      <c r="X1893" s="121" t="s">
        <v>14935</v>
      </c>
      <c r="Y1893" s="121" t="s">
        <v>10312</v>
      </c>
      <c r="Z1893" s="121" t="s">
        <v>10313</v>
      </c>
      <c r="AA1893" s="121" t="s">
        <v>10314</v>
      </c>
      <c r="AB1893" s="121" t="s">
        <v>559</v>
      </c>
      <c r="AC1893" s="121" t="s">
        <v>2005</v>
      </c>
      <c r="AD1893" s="121" t="s">
        <v>5953</v>
      </c>
      <c r="AE1893" s="121" t="s">
        <v>12547</v>
      </c>
      <c r="AF1893" s="121"/>
      <c r="AG1893" s="121"/>
    </row>
    <row r="1894" spans="1:33" ht="60">
      <c r="A1894" s="120">
        <v>168</v>
      </c>
      <c r="B1894" s="121" t="s">
        <v>1980</v>
      </c>
      <c r="C1894" s="121" t="s">
        <v>14929</v>
      </c>
      <c r="D1894" s="121" t="s">
        <v>10284</v>
      </c>
      <c r="E1894" s="121" t="s">
        <v>10285</v>
      </c>
      <c r="F1894" s="121" t="s">
        <v>10286</v>
      </c>
      <c r="G1894" s="121" t="s">
        <v>10287</v>
      </c>
      <c r="H1894" s="121" t="s">
        <v>112</v>
      </c>
      <c r="I1894" s="121" t="s">
        <v>43</v>
      </c>
      <c r="J1894" s="121" t="s">
        <v>10288</v>
      </c>
      <c r="K1894" s="121" t="s">
        <v>10289</v>
      </c>
      <c r="L1894" s="121" t="s">
        <v>3180</v>
      </c>
      <c r="M1894" s="121" t="s">
        <v>1988</v>
      </c>
      <c r="N1894" s="121" t="s">
        <v>1989</v>
      </c>
      <c r="O1894" s="121" t="s">
        <v>1990</v>
      </c>
      <c r="P1894" s="121" t="s">
        <v>1991</v>
      </c>
      <c r="Q1894" s="121" t="s">
        <v>1992</v>
      </c>
      <c r="R1894" s="121" t="s">
        <v>10290</v>
      </c>
      <c r="S1894" s="121" t="s">
        <v>10291</v>
      </c>
      <c r="T1894" s="121" t="s">
        <v>10292</v>
      </c>
      <c r="U1894" s="121" t="s">
        <v>980</v>
      </c>
      <c r="V1894" s="121" t="s">
        <v>10315</v>
      </c>
      <c r="W1894" s="121" t="s">
        <v>4223</v>
      </c>
      <c r="X1894" s="121" t="s">
        <v>14936</v>
      </c>
      <c r="Y1894" s="121" t="s">
        <v>10316</v>
      </c>
      <c r="Z1894" s="121" t="s">
        <v>10317</v>
      </c>
      <c r="AA1894" s="121" t="s">
        <v>10318</v>
      </c>
      <c r="AB1894" s="121" t="s">
        <v>559</v>
      </c>
      <c r="AC1894" s="121" t="s">
        <v>2005</v>
      </c>
      <c r="AD1894" s="121" t="s">
        <v>5953</v>
      </c>
      <c r="AE1894" s="121" t="s">
        <v>12547</v>
      </c>
      <c r="AF1894" s="121"/>
      <c r="AG1894" s="121"/>
    </row>
    <row r="1895" spans="1:33" ht="60">
      <c r="A1895" s="120">
        <v>168</v>
      </c>
      <c r="B1895" s="121" t="s">
        <v>1980</v>
      </c>
      <c r="C1895" s="121" t="s">
        <v>14929</v>
      </c>
      <c r="D1895" s="121" t="s">
        <v>10284</v>
      </c>
      <c r="E1895" s="121" t="s">
        <v>10285</v>
      </c>
      <c r="F1895" s="121" t="s">
        <v>10286</v>
      </c>
      <c r="G1895" s="121" t="s">
        <v>10287</v>
      </c>
      <c r="H1895" s="121" t="s">
        <v>112</v>
      </c>
      <c r="I1895" s="121" t="s">
        <v>43</v>
      </c>
      <c r="J1895" s="121" t="s">
        <v>10288</v>
      </c>
      <c r="K1895" s="121" t="s">
        <v>10289</v>
      </c>
      <c r="L1895" s="121" t="s">
        <v>3180</v>
      </c>
      <c r="M1895" s="121" t="s">
        <v>1988</v>
      </c>
      <c r="N1895" s="121" t="s">
        <v>1989</v>
      </c>
      <c r="O1895" s="121" t="s">
        <v>1990</v>
      </c>
      <c r="P1895" s="121" t="s">
        <v>1991</v>
      </c>
      <c r="Q1895" s="121" t="s">
        <v>1992</v>
      </c>
      <c r="R1895" s="121" t="s">
        <v>10290</v>
      </c>
      <c r="S1895" s="121" t="s">
        <v>10291</v>
      </c>
      <c r="T1895" s="121" t="s">
        <v>10292</v>
      </c>
      <c r="U1895" s="121" t="s">
        <v>980</v>
      </c>
      <c r="V1895" s="121" t="s">
        <v>10319</v>
      </c>
      <c r="W1895" s="121" t="s">
        <v>7812</v>
      </c>
      <c r="X1895" s="121" t="s">
        <v>14937</v>
      </c>
      <c r="Y1895" s="121" t="s">
        <v>10320</v>
      </c>
      <c r="Z1895" s="121" t="s">
        <v>10321</v>
      </c>
      <c r="AA1895" s="121" t="s">
        <v>10322</v>
      </c>
      <c r="AB1895" s="121" t="s">
        <v>559</v>
      </c>
      <c r="AC1895" s="121" t="s">
        <v>2005</v>
      </c>
      <c r="AD1895" s="121" t="s">
        <v>5953</v>
      </c>
      <c r="AE1895" s="121" t="s">
        <v>12547</v>
      </c>
      <c r="AF1895" s="121"/>
      <c r="AG1895" s="121"/>
    </row>
    <row r="1896" spans="1:33" ht="60">
      <c r="A1896" s="120">
        <v>168</v>
      </c>
      <c r="B1896" s="121" t="s">
        <v>1980</v>
      </c>
      <c r="C1896" s="121" t="s">
        <v>14929</v>
      </c>
      <c r="D1896" s="121" t="s">
        <v>10284</v>
      </c>
      <c r="E1896" s="121" t="s">
        <v>10285</v>
      </c>
      <c r="F1896" s="121" t="s">
        <v>10286</v>
      </c>
      <c r="G1896" s="121" t="s">
        <v>10287</v>
      </c>
      <c r="H1896" s="121" t="s">
        <v>112</v>
      </c>
      <c r="I1896" s="121" t="s">
        <v>43</v>
      </c>
      <c r="J1896" s="121" t="s">
        <v>10288</v>
      </c>
      <c r="K1896" s="121" t="s">
        <v>10289</v>
      </c>
      <c r="L1896" s="121" t="s">
        <v>3180</v>
      </c>
      <c r="M1896" s="121" t="s">
        <v>1988</v>
      </c>
      <c r="N1896" s="121" t="s">
        <v>1989</v>
      </c>
      <c r="O1896" s="121" t="s">
        <v>1990</v>
      </c>
      <c r="P1896" s="121" t="s">
        <v>1991</v>
      </c>
      <c r="Q1896" s="121" t="s">
        <v>1992</v>
      </c>
      <c r="R1896" s="121" t="s">
        <v>10290</v>
      </c>
      <c r="S1896" s="121" t="s">
        <v>10291</v>
      </c>
      <c r="T1896" s="121" t="s">
        <v>10292</v>
      </c>
      <c r="U1896" s="121" t="s">
        <v>980</v>
      </c>
      <c r="V1896" s="121" t="s">
        <v>10323</v>
      </c>
      <c r="W1896" s="121" t="s">
        <v>7802</v>
      </c>
      <c r="X1896" s="121" t="s">
        <v>14938</v>
      </c>
      <c r="Y1896" s="121" t="s">
        <v>10324</v>
      </c>
      <c r="Z1896" s="121" t="s">
        <v>10325</v>
      </c>
      <c r="AA1896" s="121" t="s">
        <v>10326</v>
      </c>
      <c r="AB1896" s="121" t="s">
        <v>559</v>
      </c>
      <c r="AC1896" s="121" t="s">
        <v>2005</v>
      </c>
      <c r="AD1896" s="121" t="s">
        <v>5953</v>
      </c>
      <c r="AE1896" s="121" t="s">
        <v>12547</v>
      </c>
      <c r="AF1896" s="121"/>
      <c r="AG1896" s="121"/>
    </row>
    <row r="1897" spans="1:33" ht="60">
      <c r="A1897" s="120">
        <v>168</v>
      </c>
      <c r="B1897" s="121" t="s">
        <v>1980</v>
      </c>
      <c r="C1897" s="121" t="s">
        <v>14929</v>
      </c>
      <c r="D1897" s="121" t="s">
        <v>10284</v>
      </c>
      <c r="E1897" s="121" t="s">
        <v>10285</v>
      </c>
      <c r="F1897" s="121" t="s">
        <v>10286</v>
      </c>
      <c r="G1897" s="121" t="s">
        <v>10287</v>
      </c>
      <c r="H1897" s="121" t="s">
        <v>112</v>
      </c>
      <c r="I1897" s="121" t="s">
        <v>43</v>
      </c>
      <c r="J1897" s="121" t="s">
        <v>10288</v>
      </c>
      <c r="K1897" s="121" t="s">
        <v>10289</v>
      </c>
      <c r="L1897" s="121" t="s">
        <v>3180</v>
      </c>
      <c r="M1897" s="121" t="s">
        <v>1988</v>
      </c>
      <c r="N1897" s="121" t="s">
        <v>1989</v>
      </c>
      <c r="O1897" s="121" t="s">
        <v>1990</v>
      </c>
      <c r="P1897" s="121" t="s">
        <v>1991</v>
      </c>
      <c r="Q1897" s="121" t="s">
        <v>1992</v>
      </c>
      <c r="R1897" s="121" t="s">
        <v>10290</v>
      </c>
      <c r="S1897" s="121" t="s">
        <v>10291</v>
      </c>
      <c r="T1897" s="121" t="s">
        <v>10292</v>
      </c>
      <c r="U1897" s="121" t="s">
        <v>980</v>
      </c>
      <c r="V1897" s="121" t="s">
        <v>10327</v>
      </c>
      <c r="W1897" s="121" t="s">
        <v>10328</v>
      </c>
      <c r="X1897" s="121" t="s">
        <v>14939</v>
      </c>
      <c r="Y1897" s="121" t="s">
        <v>10329</v>
      </c>
      <c r="Z1897" s="121" t="s">
        <v>10330</v>
      </c>
      <c r="AA1897" s="121" t="s">
        <v>10331</v>
      </c>
      <c r="AB1897" s="121" t="s">
        <v>559</v>
      </c>
      <c r="AC1897" s="121" t="s">
        <v>2005</v>
      </c>
      <c r="AD1897" s="121" t="s">
        <v>5953</v>
      </c>
      <c r="AE1897" s="121" t="s">
        <v>12547</v>
      </c>
      <c r="AF1897" s="121"/>
      <c r="AG1897" s="121"/>
    </row>
    <row r="1898" spans="1:33" ht="60">
      <c r="A1898" s="120">
        <v>169</v>
      </c>
      <c r="B1898" s="121" t="s">
        <v>1980</v>
      </c>
      <c r="C1898" s="121" t="s">
        <v>14940</v>
      </c>
      <c r="D1898" s="121" t="s">
        <v>10332</v>
      </c>
      <c r="E1898" s="121" t="s">
        <v>10333</v>
      </c>
      <c r="F1898" s="121" t="s">
        <v>10334</v>
      </c>
      <c r="G1898" s="121" t="s">
        <v>10335</v>
      </c>
      <c r="H1898" s="121" t="s">
        <v>258</v>
      </c>
      <c r="I1898" s="121" t="s">
        <v>373</v>
      </c>
      <c r="J1898" s="121" t="s">
        <v>10336</v>
      </c>
      <c r="K1898" s="121" t="s">
        <v>10337</v>
      </c>
      <c r="L1898" s="121" t="s">
        <v>3180</v>
      </c>
      <c r="M1898" s="121" t="s">
        <v>2243</v>
      </c>
      <c r="N1898" s="121" t="s">
        <v>2244</v>
      </c>
      <c r="O1898" s="121" t="s">
        <v>2245</v>
      </c>
      <c r="P1898" s="121" t="s">
        <v>2246</v>
      </c>
      <c r="Q1898" s="121"/>
      <c r="R1898" s="121" t="s">
        <v>10338</v>
      </c>
      <c r="S1898" s="121" t="s">
        <v>10339</v>
      </c>
      <c r="T1898" s="121" t="s">
        <v>14941</v>
      </c>
      <c r="U1898" s="121" t="s">
        <v>1017</v>
      </c>
      <c r="V1898" s="121" t="s">
        <v>10340</v>
      </c>
      <c r="W1898" s="121" t="s">
        <v>6404</v>
      </c>
      <c r="X1898" s="121" t="s">
        <v>14942</v>
      </c>
      <c r="Y1898" s="121" t="s">
        <v>10341</v>
      </c>
      <c r="Z1898" s="121" t="s">
        <v>257</v>
      </c>
      <c r="AA1898" s="121" t="s">
        <v>10342</v>
      </c>
      <c r="AB1898" s="121" t="s">
        <v>2151</v>
      </c>
      <c r="AC1898" s="121" t="s">
        <v>2005</v>
      </c>
      <c r="AD1898" s="121" t="s">
        <v>16456</v>
      </c>
      <c r="AE1898" s="121" t="s">
        <v>12385</v>
      </c>
      <c r="AF1898" s="121"/>
      <c r="AG1898" s="121"/>
    </row>
    <row r="1899" spans="1:33" ht="135">
      <c r="A1899" s="120">
        <v>170</v>
      </c>
      <c r="B1899" s="121" t="s">
        <v>1980</v>
      </c>
      <c r="C1899" s="121" t="s">
        <v>14943</v>
      </c>
      <c r="D1899" s="121" t="s">
        <v>10343</v>
      </c>
      <c r="E1899" s="121" t="s">
        <v>10344</v>
      </c>
      <c r="F1899" s="121" t="s">
        <v>10345</v>
      </c>
      <c r="G1899" s="121" t="s">
        <v>10346</v>
      </c>
      <c r="H1899" s="121" t="s">
        <v>263</v>
      </c>
      <c r="I1899" s="121" t="s">
        <v>18</v>
      </c>
      <c r="J1899" s="121" t="s">
        <v>10347</v>
      </c>
      <c r="K1899" s="121" t="s">
        <v>10348</v>
      </c>
      <c r="L1899" s="121" t="s">
        <v>1987</v>
      </c>
      <c r="M1899" s="121" t="s">
        <v>4368</v>
      </c>
      <c r="N1899" s="121" t="s">
        <v>4369</v>
      </c>
      <c r="O1899" s="121" t="s">
        <v>4370</v>
      </c>
      <c r="P1899" s="121" t="s">
        <v>4371</v>
      </c>
      <c r="Q1899" s="121" t="s">
        <v>5015</v>
      </c>
      <c r="R1899" s="121" t="s">
        <v>10349</v>
      </c>
      <c r="S1899" s="121" t="s">
        <v>10350</v>
      </c>
      <c r="T1899" s="121" t="s">
        <v>10351</v>
      </c>
      <c r="U1899" s="121" t="s">
        <v>264</v>
      </c>
      <c r="V1899" s="121" t="s">
        <v>10352</v>
      </c>
      <c r="W1899" s="121" t="s">
        <v>10353</v>
      </c>
      <c r="X1899" s="121" t="s">
        <v>14944</v>
      </c>
      <c r="Y1899" s="121" t="s">
        <v>10354</v>
      </c>
      <c r="Z1899" s="121" t="s">
        <v>2035</v>
      </c>
      <c r="AA1899" s="121" t="s">
        <v>10355</v>
      </c>
      <c r="AB1899" s="121" t="s">
        <v>2046</v>
      </c>
      <c r="AC1899" s="121" t="s">
        <v>2005</v>
      </c>
      <c r="AD1899" s="121" t="s">
        <v>16457</v>
      </c>
      <c r="AE1899" s="121" t="s">
        <v>13525</v>
      </c>
      <c r="AF1899" s="121"/>
      <c r="AG1899" s="121"/>
    </row>
    <row r="1900" spans="1:33" ht="30">
      <c r="A1900" s="120">
        <v>170</v>
      </c>
      <c r="B1900" s="121" t="s">
        <v>1980</v>
      </c>
      <c r="C1900" s="121" t="s">
        <v>14943</v>
      </c>
      <c r="D1900" s="121" t="s">
        <v>10343</v>
      </c>
      <c r="E1900" s="121" t="s">
        <v>10344</v>
      </c>
      <c r="F1900" s="121" t="s">
        <v>10345</v>
      </c>
      <c r="G1900" s="121" t="s">
        <v>10346</v>
      </c>
      <c r="H1900" s="121" t="s">
        <v>263</v>
      </c>
      <c r="I1900" s="121" t="s">
        <v>18</v>
      </c>
      <c r="J1900" s="121" t="s">
        <v>10347</v>
      </c>
      <c r="K1900" s="121" t="s">
        <v>10348</v>
      </c>
      <c r="L1900" s="121" t="s">
        <v>1987</v>
      </c>
      <c r="M1900" s="121" t="s">
        <v>4368</v>
      </c>
      <c r="N1900" s="121" t="s">
        <v>4369</v>
      </c>
      <c r="O1900" s="121" t="s">
        <v>4370</v>
      </c>
      <c r="P1900" s="121" t="s">
        <v>4371</v>
      </c>
      <c r="Q1900" s="121" t="s">
        <v>5015</v>
      </c>
      <c r="R1900" s="121" t="s">
        <v>10349</v>
      </c>
      <c r="S1900" s="121" t="s">
        <v>10350</v>
      </c>
      <c r="T1900" s="121" t="s">
        <v>10351</v>
      </c>
      <c r="U1900" s="121" t="s">
        <v>264</v>
      </c>
      <c r="V1900" s="121" t="s">
        <v>10352</v>
      </c>
      <c r="W1900" s="121" t="s">
        <v>10353</v>
      </c>
      <c r="X1900" s="121" t="s">
        <v>14945</v>
      </c>
      <c r="Y1900" s="121" t="s">
        <v>10356</v>
      </c>
      <c r="Z1900" s="121" t="s">
        <v>3815</v>
      </c>
      <c r="AA1900" s="121" t="s">
        <v>10357</v>
      </c>
      <c r="AB1900" s="121" t="s">
        <v>2356</v>
      </c>
      <c r="AC1900" s="121" t="s">
        <v>2000</v>
      </c>
      <c r="AD1900" s="121" t="s">
        <v>14946</v>
      </c>
      <c r="AE1900" s="121" t="s">
        <v>13525</v>
      </c>
      <c r="AF1900" s="121"/>
      <c r="AG1900" s="121"/>
    </row>
    <row r="1901" spans="1:33" ht="30">
      <c r="A1901" s="120">
        <v>170</v>
      </c>
      <c r="B1901" s="121" t="s">
        <v>1980</v>
      </c>
      <c r="C1901" s="121" t="s">
        <v>14943</v>
      </c>
      <c r="D1901" s="121" t="s">
        <v>10343</v>
      </c>
      <c r="E1901" s="121" t="s">
        <v>10344</v>
      </c>
      <c r="F1901" s="121" t="s">
        <v>10345</v>
      </c>
      <c r="G1901" s="121" t="s">
        <v>10346</v>
      </c>
      <c r="H1901" s="121" t="s">
        <v>263</v>
      </c>
      <c r="I1901" s="121" t="s">
        <v>18</v>
      </c>
      <c r="J1901" s="121" t="s">
        <v>10347</v>
      </c>
      <c r="K1901" s="121" t="s">
        <v>10348</v>
      </c>
      <c r="L1901" s="121" t="s">
        <v>1987</v>
      </c>
      <c r="M1901" s="121" t="s">
        <v>4368</v>
      </c>
      <c r="N1901" s="121" t="s">
        <v>4369</v>
      </c>
      <c r="O1901" s="121" t="s">
        <v>4370</v>
      </c>
      <c r="P1901" s="121" t="s">
        <v>4371</v>
      </c>
      <c r="Q1901" s="121" t="s">
        <v>5015</v>
      </c>
      <c r="R1901" s="121" t="s">
        <v>10349</v>
      </c>
      <c r="S1901" s="121" t="s">
        <v>10350</v>
      </c>
      <c r="T1901" s="121" t="s">
        <v>10351</v>
      </c>
      <c r="U1901" s="121" t="s">
        <v>264</v>
      </c>
      <c r="V1901" s="121" t="s">
        <v>10352</v>
      </c>
      <c r="W1901" s="121" t="s">
        <v>10353</v>
      </c>
      <c r="X1901" s="121" t="s">
        <v>14947</v>
      </c>
      <c r="Y1901" s="121" t="s">
        <v>10358</v>
      </c>
      <c r="Z1901" s="121" t="s">
        <v>3909</v>
      </c>
      <c r="AA1901" s="121" t="s">
        <v>10359</v>
      </c>
      <c r="AB1901" s="121" t="s">
        <v>2082</v>
      </c>
      <c r="AC1901" s="121" t="s">
        <v>2005</v>
      </c>
      <c r="AD1901" s="121" t="s">
        <v>5357</v>
      </c>
      <c r="AE1901" s="121" t="s">
        <v>13525</v>
      </c>
      <c r="AF1901" s="121"/>
      <c r="AG1901" s="121"/>
    </row>
    <row r="1902" spans="1:33" ht="105">
      <c r="A1902" s="120">
        <v>170</v>
      </c>
      <c r="B1902" s="121" t="s">
        <v>1980</v>
      </c>
      <c r="C1902" s="121" t="s">
        <v>14943</v>
      </c>
      <c r="D1902" s="121" t="s">
        <v>10343</v>
      </c>
      <c r="E1902" s="121" t="s">
        <v>10344</v>
      </c>
      <c r="F1902" s="121" t="s">
        <v>10345</v>
      </c>
      <c r="G1902" s="121" t="s">
        <v>10346</v>
      </c>
      <c r="H1902" s="121" t="s">
        <v>263</v>
      </c>
      <c r="I1902" s="121" t="s">
        <v>18</v>
      </c>
      <c r="J1902" s="121" t="s">
        <v>10347</v>
      </c>
      <c r="K1902" s="121" t="s">
        <v>10348</v>
      </c>
      <c r="L1902" s="121" t="s">
        <v>1987</v>
      </c>
      <c r="M1902" s="121" t="s">
        <v>4368</v>
      </c>
      <c r="N1902" s="121" t="s">
        <v>4369</v>
      </c>
      <c r="O1902" s="121" t="s">
        <v>4370</v>
      </c>
      <c r="P1902" s="121" t="s">
        <v>4371</v>
      </c>
      <c r="Q1902" s="121" t="s">
        <v>5015</v>
      </c>
      <c r="R1902" s="121" t="s">
        <v>10349</v>
      </c>
      <c r="S1902" s="121" t="s">
        <v>10350</v>
      </c>
      <c r="T1902" s="121" t="s">
        <v>10351</v>
      </c>
      <c r="U1902" s="121" t="s">
        <v>264</v>
      </c>
      <c r="V1902" s="121" t="s">
        <v>10360</v>
      </c>
      <c r="W1902" s="121" t="s">
        <v>10361</v>
      </c>
      <c r="X1902" s="121" t="s">
        <v>14948</v>
      </c>
      <c r="Y1902" s="121" t="s">
        <v>10362</v>
      </c>
      <c r="Z1902" s="121" t="s">
        <v>8707</v>
      </c>
      <c r="AA1902" s="121" t="s">
        <v>10363</v>
      </c>
      <c r="AB1902" s="121" t="s">
        <v>2192</v>
      </c>
      <c r="AC1902" s="121" t="s">
        <v>2005</v>
      </c>
      <c r="AD1902" s="121" t="s">
        <v>16458</v>
      </c>
      <c r="AE1902" s="121" t="s">
        <v>13525</v>
      </c>
      <c r="AF1902" s="121"/>
      <c r="AG1902" s="121"/>
    </row>
    <row r="1903" spans="1:33" ht="120">
      <c r="A1903" s="120">
        <v>170</v>
      </c>
      <c r="B1903" s="121" t="s">
        <v>1980</v>
      </c>
      <c r="C1903" s="121" t="s">
        <v>14943</v>
      </c>
      <c r="D1903" s="121" t="s">
        <v>10343</v>
      </c>
      <c r="E1903" s="121" t="s">
        <v>10344</v>
      </c>
      <c r="F1903" s="121" t="s">
        <v>10345</v>
      </c>
      <c r="G1903" s="121" t="s">
        <v>10346</v>
      </c>
      <c r="H1903" s="121" t="s">
        <v>263</v>
      </c>
      <c r="I1903" s="121" t="s">
        <v>18</v>
      </c>
      <c r="J1903" s="121" t="s">
        <v>10347</v>
      </c>
      <c r="K1903" s="121" t="s">
        <v>10348</v>
      </c>
      <c r="L1903" s="121" t="s">
        <v>1987</v>
      </c>
      <c r="M1903" s="121" t="s">
        <v>4368</v>
      </c>
      <c r="N1903" s="121" t="s">
        <v>4369</v>
      </c>
      <c r="O1903" s="121" t="s">
        <v>4370</v>
      </c>
      <c r="P1903" s="121" t="s">
        <v>4371</v>
      </c>
      <c r="Q1903" s="121" t="s">
        <v>5015</v>
      </c>
      <c r="R1903" s="121" t="s">
        <v>10349</v>
      </c>
      <c r="S1903" s="121" t="s">
        <v>10350</v>
      </c>
      <c r="T1903" s="121" t="s">
        <v>10351</v>
      </c>
      <c r="U1903" s="121" t="s">
        <v>264</v>
      </c>
      <c r="V1903" s="121" t="s">
        <v>10364</v>
      </c>
      <c r="W1903" s="121" t="s">
        <v>10365</v>
      </c>
      <c r="X1903" s="121" t="s">
        <v>14949</v>
      </c>
      <c r="Y1903" s="121" t="s">
        <v>10366</v>
      </c>
      <c r="Z1903" s="121" t="s">
        <v>2035</v>
      </c>
      <c r="AA1903" s="121" t="s">
        <v>10355</v>
      </c>
      <c r="AB1903" s="121" t="s">
        <v>2046</v>
      </c>
      <c r="AC1903" s="121" t="s">
        <v>2005</v>
      </c>
      <c r="AD1903" s="121" t="s">
        <v>16459</v>
      </c>
      <c r="AE1903" s="121" t="s">
        <v>13525</v>
      </c>
      <c r="AF1903" s="121"/>
      <c r="AG1903" s="121"/>
    </row>
    <row r="1904" spans="1:33" ht="30">
      <c r="A1904" s="120">
        <v>170</v>
      </c>
      <c r="B1904" s="121" t="s">
        <v>1980</v>
      </c>
      <c r="C1904" s="121" t="s">
        <v>14943</v>
      </c>
      <c r="D1904" s="121" t="s">
        <v>10343</v>
      </c>
      <c r="E1904" s="121" t="s">
        <v>10344</v>
      </c>
      <c r="F1904" s="121" t="s">
        <v>10345</v>
      </c>
      <c r="G1904" s="121" t="s">
        <v>10346</v>
      </c>
      <c r="H1904" s="121" t="s">
        <v>263</v>
      </c>
      <c r="I1904" s="121" t="s">
        <v>18</v>
      </c>
      <c r="J1904" s="121" t="s">
        <v>10347</v>
      </c>
      <c r="K1904" s="121" t="s">
        <v>10348</v>
      </c>
      <c r="L1904" s="121" t="s">
        <v>1987</v>
      </c>
      <c r="M1904" s="121" t="s">
        <v>4368</v>
      </c>
      <c r="N1904" s="121" t="s">
        <v>4369</v>
      </c>
      <c r="O1904" s="121" t="s">
        <v>4370</v>
      </c>
      <c r="P1904" s="121" t="s">
        <v>4371</v>
      </c>
      <c r="Q1904" s="121" t="s">
        <v>5015</v>
      </c>
      <c r="R1904" s="121" t="s">
        <v>10349</v>
      </c>
      <c r="S1904" s="121" t="s">
        <v>10350</v>
      </c>
      <c r="T1904" s="121" t="s">
        <v>10351</v>
      </c>
      <c r="U1904" s="121" t="s">
        <v>264</v>
      </c>
      <c r="V1904" s="121" t="s">
        <v>10364</v>
      </c>
      <c r="W1904" s="121" t="s">
        <v>10365</v>
      </c>
      <c r="X1904" s="121" t="s">
        <v>14950</v>
      </c>
      <c r="Y1904" s="121" t="s">
        <v>10367</v>
      </c>
      <c r="Z1904" s="121" t="s">
        <v>3815</v>
      </c>
      <c r="AA1904" s="121" t="s">
        <v>10357</v>
      </c>
      <c r="AB1904" s="121" t="s">
        <v>550</v>
      </c>
      <c r="AC1904" s="121" t="s">
        <v>2000</v>
      </c>
      <c r="AD1904" s="121" t="s">
        <v>2283</v>
      </c>
      <c r="AE1904" s="121" t="s">
        <v>13525</v>
      </c>
      <c r="AF1904" s="121"/>
      <c r="AG1904" s="121"/>
    </row>
    <row r="1905" spans="1:33" ht="45">
      <c r="A1905" s="120">
        <v>170</v>
      </c>
      <c r="B1905" s="121" t="s">
        <v>1980</v>
      </c>
      <c r="C1905" s="121" t="s">
        <v>14943</v>
      </c>
      <c r="D1905" s="121" t="s">
        <v>10343</v>
      </c>
      <c r="E1905" s="121" t="s">
        <v>10344</v>
      </c>
      <c r="F1905" s="121" t="s">
        <v>10345</v>
      </c>
      <c r="G1905" s="121" t="s">
        <v>10346</v>
      </c>
      <c r="H1905" s="121" t="s">
        <v>263</v>
      </c>
      <c r="I1905" s="121" t="s">
        <v>18</v>
      </c>
      <c r="J1905" s="121" t="s">
        <v>10347</v>
      </c>
      <c r="K1905" s="121" t="s">
        <v>10348</v>
      </c>
      <c r="L1905" s="121" t="s">
        <v>1987</v>
      </c>
      <c r="M1905" s="121" t="s">
        <v>4368</v>
      </c>
      <c r="N1905" s="121" t="s">
        <v>4369</v>
      </c>
      <c r="O1905" s="121" t="s">
        <v>4370</v>
      </c>
      <c r="P1905" s="121" t="s">
        <v>4371</v>
      </c>
      <c r="Q1905" s="121" t="s">
        <v>5015</v>
      </c>
      <c r="R1905" s="121" t="s">
        <v>10349</v>
      </c>
      <c r="S1905" s="121" t="s">
        <v>10350</v>
      </c>
      <c r="T1905" s="121" t="s">
        <v>10351</v>
      </c>
      <c r="U1905" s="121" t="s">
        <v>264</v>
      </c>
      <c r="V1905" s="121" t="s">
        <v>10364</v>
      </c>
      <c r="W1905" s="121" t="s">
        <v>10365</v>
      </c>
      <c r="X1905" s="121" t="s">
        <v>14951</v>
      </c>
      <c r="Y1905" s="121" t="s">
        <v>10368</v>
      </c>
      <c r="Z1905" s="121" t="s">
        <v>2049</v>
      </c>
      <c r="AA1905" s="121" t="s">
        <v>10369</v>
      </c>
      <c r="AB1905" s="121" t="s">
        <v>2676</v>
      </c>
      <c r="AC1905" s="121" t="s">
        <v>2005</v>
      </c>
      <c r="AD1905" s="121" t="s">
        <v>16460</v>
      </c>
      <c r="AE1905" s="121" t="s">
        <v>13525</v>
      </c>
      <c r="AF1905" s="121"/>
      <c r="AG1905" s="121"/>
    </row>
    <row r="1906" spans="1:33" ht="30">
      <c r="A1906" s="120">
        <v>170</v>
      </c>
      <c r="B1906" s="121" t="s">
        <v>1980</v>
      </c>
      <c r="C1906" s="121" t="s">
        <v>14943</v>
      </c>
      <c r="D1906" s="121" t="s">
        <v>10343</v>
      </c>
      <c r="E1906" s="121" t="s">
        <v>10344</v>
      </c>
      <c r="F1906" s="121" t="s">
        <v>10345</v>
      </c>
      <c r="G1906" s="121" t="s">
        <v>10346</v>
      </c>
      <c r="H1906" s="121" t="s">
        <v>263</v>
      </c>
      <c r="I1906" s="121" t="s">
        <v>18</v>
      </c>
      <c r="J1906" s="121" t="s">
        <v>10347</v>
      </c>
      <c r="K1906" s="121" t="s">
        <v>10348</v>
      </c>
      <c r="L1906" s="121" t="s">
        <v>1987</v>
      </c>
      <c r="M1906" s="121" t="s">
        <v>4368</v>
      </c>
      <c r="N1906" s="121" t="s">
        <v>4369</v>
      </c>
      <c r="O1906" s="121" t="s">
        <v>4370</v>
      </c>
      <c r="P1906" s="121" t="s">
        <v>4371</v>
      </c>
      <c r="Q1906" s="121" t="s">
        <v>5015</v>
      </c>
      <c r="R1906" s="121" t="s">
        <v>10349</v>
      </c>
      <c r="S1906" s="121" t="s">
        <v>10350</v>
      </c>
      <c r="T1906" s="121" t="s">
        <v>10351</v>
      </c>
      <c r="U1906" s="121" t="s">
        <v>264</v>
      </c>
      <c r="V1906" s="121" t="s">
        <v>10370</v>
      </c>
      <c r="W1906" s="121" t="s">
        <v>10371</v>
      </c>
      <c r="X1906" s="121" t="s">
        <v>14952</v>
      </c>
      <c r="Y1906" s="121" t="s">
        <v>10372</v>
      </c>
      <c r="Z1906" s="121" t="s">
        <v>3815</v>
      </c>
      <c r="AA1906" s="121" t="s">
        <v>10357</v>
      </c>
      <c r="AB1906" s="121" t="s">
        <v>1999</v>
      </c>
      <c r="AC1906" s="121" t="s">
        <v>2000</v>
      </c>
      <c r="AD1906" s="121" t="s">
        <v>2842</v>
      </c>
      <c r="AE1906" s="121" t="s">
        <v>13525</v>
      </c>
      <c r="AF1906" s="121"/>
      <c r="AG1906" s="121"/>
    </row>
    <row r="1907" spans="1:33" ht="30">
      <c r="A1907" s="120">
        <v>170</v>
      </c>
      <c r="B1907" s="121" t="s">
        <v>1980</v>
      </c>
      <c r="C1907" s="121" t="s">
        <v>14943</v>
      </c>
      <c r="D1907" s="121" t="s">
        <v>10343</v>
      </c>
      <c r="E1907" s="121" t="s">
        <v>10344</v>
      </c>
      <c r="F1907" s="121" t="s">
        <v>10345</v>
      </c>
      <c r="G1907" s="121" t="s">
        <v>10346</v>
      </c>
      <c r="H1907" s="121" t="s">
        <v>263</v>
      </c>
      <c r="I1907" s="121" t="s">
        <v>18</v>
      </c>
      <c r="J1907" s="121" t="s">
        <v>10347</v>
      </c>
      <c r="K1907" s="121" t="s">
        <v>10348</v>
      </c>
      <c r="L1907" s="121" t="s">
        <v>1987</v>
      </c>
      <c r="M1907" s="121" t="s">
        <v>4368</v>
      </c>
      <c r="N1907" s="121" t="s">
        <v>4369</v>
      </c>
      <c r="O1907" s="121" t="s">
        <v>4370</v>
      </c>
      <c r="P1907" s="121" t="s">
        <v>4371</v>
      </c>
      <c r="Q1907" s="121" t="s">
        <v>5015</v>
      </c>
      <c r="R1907" s="121" t="s">
        <v>10349</v>
      </c>
      <c r="S1907" s="121" t="s">
        <v>10350</v>
      </c>
      <c r="T1907" s="121" t="s">
        <v>10351</v>
      </c>
      <c r="U1907" s="121" t="s">
        <v>264</v>
      </c>
      <c r="V1907" s="121" t="s">
        <v>10370</v>
      </c>
      <c r="W1907" s="121" t="s">
        <v>10371</v>
      </c>
      <c r="X1907" s="121" t="s">
        <v>14953</v>
      </c>
      <c r="Y1907" s="121" t="s">
        <v>10373</v>
      </c>
      <c r="Z1907" s="121" t="s">
        <v>2015</v>
      </c>
      <c r="AA1907" s="121" t="s">
        <v>10374</v>
      </c>
      <c r="AB1907" s="121" t="s">
        <v>2017</v>
      </c>
      <c r="AC1907" s="121" t="s">
        <v>2838</v>
      </c>
      <c r="AD1907" s="121" t="s">
        <v>6379</v>
      </c>
      <c r="AE1907" s="121" t="s">
        <v>13525</v>
      </c>
      <c r="AF1907" s="121"/>
      <c r="AG1907" s="121"/>
    </row>
    <row r="1908" spans="1:33" ht="60">
      <c r="A1908" s="120">
        <v>171</v>
      </c>
      <c r="B1908" s="121" t="s">
        <v>1980</v>
      </c>
      <c r="C1908" s="121" t="s">
        <v>14954</v>
      </c>
      <c r="D1908" s="121" t="s">
        <v>10375</v>
      </c>
      <c r="E1908" s="121" t="s">
        <v>10376</v>
      </c>
      <c r="F1908" s="121" t="s">
        <v>10377</v>
      </c>
      <c r="G1908" s="121" t="s">
        <v>540</v>
      </c>
      <c r="H1908" s="121" t="s">
        <v>332</v>
      </c>
      <c r="I1908" s="121" t="s">
        <v>340</v>
      </c>
      <c r="J1908" s="121" t="s">
        <v>10378</v>
      </c>
      <c r="K1908" s="121" t="s">
        <v>10379</v>
      </c>
      <c r="L1908" s="121" t="s">
        <v>3686</v>
      </c>
      <c r="M1908" s="121" t="s">
        <v>2243</v>
      </c>
      <c r="N1908" s="121" t="s">
        <v>2244</v>
      </c>
      <c r="O1908" s="121" t="s">
        <v>2245</v>
      </c>
      <c r="P1908" s="121" t="s">
        <v>2246</v>
      </c>
      <c r="Q1908" s="121"/>
      <c r="R1908" s="121" t="s">
        <v>10380</v>
      </c>
      <c r="S1908" s="121" t="s">
        <v>10381</v>
      </c>
      <c r="T1908" s="121" t="s">
        <v>10382</v>
      </c>
      <c r="U1908" s="121" t="s">
        <v>10383</v>
      </c>
      <c r="V1908" s="121" t="s">
        <v>10384</v>
      </c>
      <c r="W1908" s="121" t="s">
        <v>10381</v>
      </c>
      <c r="X1908" s="121" t="s">
        <v>14955</v>
      </c>
      <c r="Y1908" s="121" t="s">
        <v>10385</v>
      </c>
      <c r="Z1908" s="121" t="s">
        <v>10386</v>
      </c>
      <c r="AA1908" s="121" t="s">
        <v>10387</v>
      </c>
      <c r="AB1908" s="121" t="s">
        <v>12210</v>
      </c>
      <c r="AC1908" s="121" t="s">
        <v>2180</v>
      </c>
      <c r="AD1908" s="121" t="s">
        <v>4937</v>
      </c>
      <c r="AE1908" s="121" t="s">
        <v>14956</v>
      </c>
      <c r="AF1908" s="121"/>
      <c r="AG1908" s="121"/>
    </row>
    <row r="1909" spans="1:33" ht="105">
      <c r="A1909" s="120">
        <v>171</v>
      </c>
      <c r="B1909" s="121" t="s">
        <v>1980</v>
      </c>
      <c r="C1909" s="121" t="s">
        <v>14954</v>
      </c>
      <c r="D1909" s="121" t="s">
        <v>10375</v>
      </c>
      <c r="E1909" s="121" t="s">
        <v>10376</v>
      </c>
      <c r="F1909" s="121" t="s">
        <v>10377</v>
      </c>
      <c r="G1909" s="121" t="s">
        <v>540</v>
      </c>
      <c r="H1909" s="121" t="s">
        <v>332</v>
      </c>
      <c r="I1909" s="121" t="s">
        <v>340</v>
      </c>
      <c r="J1909" s="121" t="s">
        <v>10378</v>
      </c>
      <c r="K1909" s="121" t="s">
        <v>10379</v>
      </c>
      <c r="L1909" s="121" t="s">
        <v>3686</v>
      </c>
      <c r="M1909" s="121" t="s">
        <v>2243</v>
      </c>
      <c r="N1909" s="121" t="s">
        <v>2244</v>
      </c>
      <c r="O1909" s="121" t="s">
        <v>2245</v>
      </c>
      <c r="P1909" s="121" t="s">
        <v>2246</v>
      </c>
      <c r="Q1909" s="121"/>
      <c r="R1909" s="121" t="s">
        <v>10380</v>
      </c>
      <c r="S1909" s="121" t="s">
        <v>10381</v>
      </c>
      <c r="T1909" s="121" t="s">
        <v>10382</v>
      </c>
      <c r="U1909" s="121" t="s">
        <v>10383</v>
      </c>
      <c r="V1909" s="121" t="s">
        <v>10388</v>
      </c>
      <c r="W1909" s="121" t="s">
        <v>10381</v>
      </c>
      <c r="X1909" s="121" t="s">
        <v>14957</v>
      </c>
      <c r="Y1909" s="121" t="s">
        <v>10389</v>
      </c>
      <c r="Z1909" s="121" t="s">
        <v>10390</v>
      </c>
      <c r="AA1909" s="121" t="s">
        <v>10391</v>
      </c>
      <c r="AB1909" s="121" t="s">
        <v>546</v>
      </c>
      <c r="AC1909" s="121" t="s">
        <v>2000</v>
      </c>
      <c r="AD1909" s="121" t="s">
        <v>16461</v>
      </c>
      <c r="AE1909" s="121" t="s">
        <v>14956</v>
      </c>
      <c r="AF1909" s="121"/>
      <c r="AG1909" s="121"/>
    </row>
    <row r="1910" spans="1:33" ht="60">
      <c r="A1910" s="120">
        <v>171</v>
      </c>
      <c r="B1910" s="121" t="s">
        <v>1980</v>
      </c>
      <c r="C1910" s="121" t="s">
        <v>14954</v>
      </c>
      <c r="D1910" s="121" t="s">
        <v>10375</v>
      </c>
      <c r="E1910" s="121" t="s">
        <v>10376</v>
      </c>
      <c r="F1910" s="121" t="s">
        <v>10377</v>
      </c>
      <c r="G1910" s="121" t="s">
        <v>540</v>
      </c>
      <c r="H1910" s="121" t="s">
        <v>332</v>
      </c>
      <c r="I1910" s="121" t="s">
        <v>340</v>
      </c>
      <c r="J1910" s="121" t="s">
        <v>10378</v>
      </c>
      <c r="K1910" s="121" t="s">
        <v>10379</v>
      </c>
      <c r="L1910" s="121" t="s">
        <v>3686</v>
      </c>
      <c r="M1910" s="121" t="s">
        <v>2243</v>
      </c>
      <c r="N1910" s="121" t="s">
        <v>2244</v>
      </c>
      <c r="O1910" s="121" t="s">
        <v>2245</v>
      </c>
      <c r="P1910" s="121" t="s">
        <v>2246</v>
      </c>
      <c r="Q1910" s="121"/>
      <c r="R1910" s="121" t="s">
        <v>10380</v>
      </c>
      <c r="S1910" s="121" t="s">
        <v>10381</v>
      </c>
      <c r="T1910" s="121" t="s">
        <v>10382</v>
      </c>
      <c r="U1910" s="121" t="s">
        <v>10383</v>
      </c>
      <c r="V1910" s="121" t="s">
        <v>10388</v>
      </c>
      <c r="W1910" s="121" t="s">
        <v>10381</v>
      </c>
      <c r="X1910" s="121" t="s">
        <v>14958</v>
      </c>
      <c r="Y1910" s="121" t="s">
        <v>10392</v>
      </c>
      <c r="Z1910" s="121" t="s">
        <v>10393</v>
      </c>
      <c r="AA1910" s="121" t="s">
        <v>10394</v>
      </c>
      <c r="AB1910" s="121" t="s">
        <v>546</v>
      </c>
      <c r="AC1910" s="121" t="s">
        <v>2121</v>
      </c>
      <c r="AD1910" s="121" t="s">
        <v>16462</v>
      </c>
      <c r="AE1910" s="121" t="s">
        <v>14956</v>
      </c>
      <c r="AF1910" s="121"/>
      <c r="AG1910" s="121"/>
    </row>
    <row r="1911" spans="1:33" ht="90">
      <c r="A1911" s="120">
        <v>171</v>
      </c>
      <c r="B1911" s="121" t="s">
        <v>1980</v>
      </c>
      <c r="C1911" s="121" t="s">
        <v>14954</v>
      </c>
      <c r="D1911" s="121" t="s">
        <v>10375</v>
      </c>
      <c r="E1911" s="121" t="s">
        <v>10376</v>
      </c>
      <c r="F1911" s="121" t="s">
        <v>10377</v>
      </c>
      <c r="G1911" s="121" t="s">
        <v>540</v>
      </c>
      <c r="H1911" s="121" t="s">
        <v>332</v>
      </c>
      <c r="I1911" s="121" t="s">
        <v>340</v>
      </c>
      <c r="J1911" s="121" t="s">
        <v>10378</v>
      </c>
      <c r="K1911" s="121" t="s">
        <v>10379</v>
      </c>
      <c r="L1911" s="121" t="s">
        <v>3686</v>
      </c>
      <c r="M1911" s="121" t="s">
        <v>2243</v>
      </c>
      <c r="N1911" s="121" t="s">
        <v>2244</v>
      </c>
      <c r="O1911" s="121" t="s">
        <v>2245</v>
      </c>
      <c r="P1911" s="121" t="s">
        <v>2246</v>
      </c>
      <c r="Q1911" s="121"/>
      <c r="R1911" s="121" t="s">
        <v>10380</v>
      </c>
      <c r="S1911" s="121" t="s">
        <v>10381</v>
      </c>
      <c r="T1911" s="121" t="s">
        <v>10382</v>
      </c>
      <c r="U1911" s="121" t="s">
        <v>10383</v>
      </c>
      <c r="V1911" s="121" t="s">
        <v>10395</v>
      </c>
      <c r="W1911" s="121" t="s">
        <v>10396</v>
      </c>
      <c r="X1911" s="121" t="s">
        <v>14959</v>
      </c>
      <c r="Y1911" s="121" t="s">
        <v>10397</v>
      </c>
      <c r="Z1911" s="121" t="s">
        <v>10398</v>
      </c>
      <c r="AA1911" s="121" t="s">
        <v>10399</v>
      </c>
      <c r="AB1911" s="121" t="s">
        <v>2004</v>
      </c>
      <c r="AC1911" s="121" t="s">
        <v>2180</v>
      </c>
      <c r="AD1911" s="121" t="s">
        <v>16463</v>
      </c>
      <c r="AE1911" s="121" t="s">
        <v>14956</v>
      </c>
      <c r="AF1911" s="121"/>
      <c r="AG1911" s="121"/>
    </row>
    <row r="1912" spans="1:33" ht="45">
      <c r="A1912" s="120">
        <v>172</v>
      </c>
      <c r="B1912" s="121" t="s">
        <v>1980</v>
      </c>
      <c r="C1912" s="121" t="s">
        <v>14960</v>
      </c>
      <c r="D1912" s="121" t="s">
        <v>10400</v>
      </c>
      <c r="E1912" s="121" t="s">
        <v>10401</v>
      </c>
      <c r="F1912" s="121" t="s">
        <v>10402</v>
      </c>
      <c r="G1912" s="121" t="s">
        <v>345</v>
      </c>
      <c r="H1912" s="121" t="s">
        <v>347</v>
      </c>
      <c r="I1912" s="121" t="s">
        <v>481</v>
      </c>
      <c r="J1912" s="121" t="s">
        <v>10403</v>
      </c>
      <c r="K1912" s="121" t="s">
        <v>10404</v>
      </c>
      <c r="L1912" s="121" t="s">
        <v>3759</v>
      </c>
      <c r="M1912" s="121" t="s">
        <v>2243</v>
      </c>
      <c r="N1912" s="121" t="s">
        <v>2244</v>
      </c>
      <c r="O1912" s="121" t="s">
        <v>2245</v>
      </c>
      <c r="P1912" s="121" t="s">
        <v>2246</v>
      </c>
      <c r="Q1912" s="121"/>
      <c r="R1912" s="121" t="s">
        <v>10405</v>
      </c>
      <c r="S1912" s="121" t="s">
        <v>10406</v>
      </c>
      <c r="T1912" s="121" t="s">
        <v>10407</v>
      </c>
      <c r="U1912" s="121" t="s">
        <v>14961</v>
      </c>
      <c r="V1912" s="121" t="s">
        <v>10408</v>
      </c>
      <c r="W1912" s="121" t="s">
        <v>10409</v>
      </c>
      <c r="X1912" s="121" t="s">
        <v>14962</v>
      </c>
      <c r="Y1912" s="121" t="s">
        <v>10410</v>
      </c>
      <c r="Z1912" s="121" t="s">
        <v>10411</v>
      </c>
      <c r="AA1912" s="121" t="s">
        <v>10412</v>
      </c>
      <c r="AB1912" s="121" t="s">
        <v>2082</v>
      </c>
      <c r="AC1912" s="121" t="s">
        <v>2180</v>
      </c>
      <c r="AD1912" s="121" t="s">
        <v>16464</v>
      </c>
      <c r="AE1912" s="121" t="s">
        <v>12683</v>
      </c>
      <c r="AF1912" s="121"/>
      <c r="AG1912" s="121"/>
    </row>
    <row r="1913" spans="1:33" ht="45">
      <c r="A1913" s="120">
        <v>172</v>
      </c>
      <c r="B1913" s="121" t="s">
        <v>1980</v>
      </c>
      <c r="C1913" s="121" t="s">
        <v>14960</v>
      </c>
      <c r="D1913" s="121" t="s">
        <v>10400</v>
      </c>
      <c r="E1913" s="121" t="s">
        <v>10401</v>
      </c>
      <c r="F1913" s="121" t="s">
        <v>10402</v>
      </c>
      <c r="G1913" s="121" t="s">
        <v>345</v>
      </c>
      <c r="H1913" s="121" t="s">
        <v>347</v>
      </c>
      <c r="I1913" s="121" t="s">
        <v>481</v>
      </c>
      <c r="J1913" s="121" t="s">
        <v>10403</v>
      </c>
      <c r="K1913" s="121" t="s">
        <v>10404</v>
      </c>
      <c r="L1913" s="121" t="s">
        <v>3759</v>
      </c>
      <c r="M1913" s="121" t="s">
        <v>2243</v>
      </c>
      <c r="N1913" s="121" t="s">
        <v>2244</v>
      </c>
      <c r="O1913" s="121" t="s">
        <v>2245</v>
      </c>
      <c r="P1913" s="121" t="s">
        <v>2246</v>
      </c>
      <c r="Q1913" s="121"/>
      <c r="R1913" s="121" t="s">
        <v>10405</v>
      </c>
      <c r="S1913" s="121" t="s">
        <v>10406</v>
      </c>
      <c r="T1913" s="121" t="s">
        <v>10407</v>
      </c>
      <c r="U1913" s="121" t="s">
        <v>14961</v>
      </c>
      <c r="V1913" s="121" t="s">
        <v>10413</v>
      </c>
      <c r="W1913" s="121" t="s">
        <v>10414</v>
      </c>
      <c r="X1913" s="121" t="s">
        <v>14963</v>
      </c>
      <c r="Y1913" s="121" t="s">
        <v>10415</v>
      </c>
      <c r="Z1913" s="121" t="s">
        <v>10416</v>
      </c>
      <c r="AA1913" s="121" t="s">
        <v>10417</v>
      </c>
      <c r="AB1913" s="121" t="s">
        <v>2082</v>
      </c>
      <c r="AC1913" s="121" t="s">
        <v>2461</v>
      </c>
      <c r="AD1913" s="121" t="s">
        <v>16465</v>
      </c>
      <c r="AE1913" s="121" t="s">
        <v>12683</v>
      </c>
      <c r="AF1913" s="121"/>
      <c r="AG1913" s="121"/>
    </row>
    <row r="1914" spans="1:33" ht="45">
      <c r="A1914" s="120">
        <v>172</v>
      </c>
      <c r="B1914" s="121" t="s">
        <v>1980</v>
      </c>
      <c r="C1914" s="121" t="s">
        <v>14960</v>
      </c>
      <c r="D1914" s="121" t="s">
        <v>10400</v>
      </c>
      <c r="E1914" s="121" t="s">
        <v>10401</v>
      </c>
      <c r="F1914" s="121" t="s">
        <v>10402</v>
      </c>
      <c r="G1914" s="121" t="s">
        <v>345</v>
      </c>
      <c r="H1914" s="121" t="s">
        <v>347</v>
      </c>
      <c r="I1914" s="121" t="s">
        <v>481</v>
      </c>
      <c r="J1914" s="121" t="s">
        <v>10403</v>
      </c>
      <c r="K1914" s="121" t="s">
        <v>10404</v>
      </c>
      <c r="L1914" s="121" t="s">
        <v>3759</v>
      </c>
      <c r="M1914" s="121" t="s">
        <v>2243</v>
      </c>
      <c r="N1914" s="121" t="s">
        <v>2244</v>
      </c>
      <c r="O1914" s="121" t="s">
        <v>2245</v>
      </c>
      <c r="P1914" s="121" t="s">
        <v>2246</v>
      </c>
      <c r="Q1914" s="121"/>
      <c r="R1914" s="121" t="s">
        <v>10405</v>
      </c>
      <c r="S1914" s="121" t="s">
        <v>10406</v>
      </c>
      <c r="T1914" s="121" t="s">
        <v>10407</v>
      </c>
      <c r="U1914" s="121" t="s">
        <v>14961</v>
      </c>
      <c r="V1914" s="121" t="s">
        <v>10418</v>
      </c>
      <c r="W1914" s="121" t="s">
        <v>10419</v>
      </c>
      <c r="X1914" s="121" t="s">
        <v>14964</v>
      </c>
      <c r="Y1914" s="121" t="s">
        <v>10420</v>
      </c>
      <c r="Z1914" s="121" t="s">
        <v>10421</v>
      </c>
      <c r="AA1914" s="121" t="s">
        <v>10422</v>
      </c>
      <c r="AB1914" s="121" t="s">
        <v>2151</v>
      </c>
      <c r="AC1914" s="121" t="s">
        <v>2180</v>
      </c>
      <c r="AD1914" s="121" t="s">
        <v>16466</v>
      </c>
      <c r="AE1914" s="121" t="s">
        <v>12683</v>
      </c>
      <c r="AF1914" s="121"/>
      <c r="AG1914" s="121"/>
    </row>
    <row r="1915" spans="1:33" ht="60">
      <c r="A1915" s="120">
        <v>173</v>
      </c>
      <c r="B1915" s="121" t="s">
        <v>1980</v>
      </c>
      <c r="C1915" s="121" t="s">
        <v>14965</v>
      </c>
      <c r="D1915" s="121" t="s">
        <v>10423</v>
      </c>
      <c r="E1915" s="121" t="s">
        <v>10424</v>
      </c>
      <c r="F1915" s="121" t="s">
        <v>10425</v>
      </c>
      <c r="G1915" s="121" t="s">
        <v>699</v>
      </c>
      <c r="H1915" s="121" t="s">
        <v>1337</v>
      </c>
      <c r="I1915" s="121" t="s">
        <v>373</v>
      </c>
      <c r="J1915" s="121" t="s">
        <v>10426</v>
      </c>
      <c r="K1915" s="121" t="s">
        <v>10427</v>
      </c>
      <c r="L1915" s="121" t="s">
        <v>6074</v>
      </c>
      <c r="M1915" s="121" t="s">
        <v>2243</v>
      </c>
      <c r="N1915" s="121" t="s">
        <v>2244</v>
      </c>
      <c r="O1915" s="121" t="s">
        <v>2245</v>
      </c>
      <c r="P1915" s="121" t="s">
        <v>2246</v>
      </c>
      <c r="Q1915" s="121"/>
      <c r="R1915" s="121" t="s">
        <v>10428</v>
      </c>
      <c r="S1915" s="121" t="s">
        <v>10429</v>
      </c>
      <c r="T1915" s="121" t="s">
        <v>10430</v>
      </c>
      <c r="U1915" s="121" t="s">
        <v>10431</v>
      </c>
      <c r="V1915" s="121" t="s">
        <v>10432</v>
      </c>
      <c r="W1915" s="121" t="s">
        <v>10429</v>
      </c>
      <c r="X1915" s="121" t="s">
        <v>14966</v>
      </c>
      <c r="Y1915" s="121" t="s">
        <v>10433</v>
      </c>
      <c r="Z1915" s="121" t="s">
        <v>10434</v>
      </c>
      <c r="AA1915" s="121" t="s">
        <v>10435</v>
      </c>
      <c r="AB1915" s="121" t="s">
        <v>546</v>
      </c>
      <c r="AC1915" s="121" t="s">
        <v>2121</v>
      </c>
      <c r="AD1915" s="121" t="s">
        <v>3694</v>
      </c>
      <c r="AE1915" s="121" t="s">
        <v>12320</v>
      </c>
      <c r="AF1915" s="121"/>
      <c r="AG1915" s="121"/>
    </row>
    <row r="1916" spans="1:33" ht="45">
      <c r="A1916" s="120">
        <v>174</v>
      </c>
      <c r="B1916" s="121" t="s">
        <v>1980</v>
      </c>
      <c r="C1916" s="121" t="s">
        <v>14967</v>
      </c>
      <c r="D1916" s="121" t="s">
        <v>10436</v>
      </c>
      <c r="E1916" s="121" t="s">
        <v>10437</v>
      </c>
      <c r="F1916" s="121" t="s">
        <v>10438</v>
      </c>
      <c r="G1916" s="121" t="s">
        <v>10439</v>
      </c>
      <c r="H1916" s="121" t="s">
        <v>1357</v>
      </c>
      <c r="I1916" s="121" t="s">
        <v>481</v>
      </c>
      <c r="J1916" s="121" t="s">
        <v>10440</v>
      </c>
      <c r="K1916" s="121" t="s">
        <v>10441</v>
      </c>
      <c r="L1916" s="121" t="s">
        <v>4449</v>
      </c>
      <c r="M1916" s="121" t="s">
        <v>2243</v>
      </c>
      <c r="N1916" s="121" t="s">
        <v>2244</v>
      </c>
      <c r="O1916" s="121" t="s">
        <v>2245</v>
      </c>
      <c r="P1916" s="121" t="s">
        <v>2246</v>
      </c>
      <c r="Q1916" s="121"/>
      <c r="R1916" s="121" t="s">
        <v>10442</v>
      </c>
      <c r="S1916" s="121" t="s">
        <v>10443</v>
      </c>
      <c r="T1916" s="121" t="s">
        <v>14968</v>
      </c>
      <c r="U1916" s="121" t="s">
        <v>14969</v>
      </c>
      <c r="V1916" s="121" t="s">
        <v>1417</v>
      </c>
      <c r="W1916" s="121" t="s">
        <v>10444</v>
      </c>
      <c r="X1916" s="121" t="s">
        <v>14970</v>
      </c>
      <c r="Y1916" s="121" t="s">
        <v>10445</v>
      </c>
      <c r="Z1916" s="121" t="s">
        <v>10446</v>
      </c>
      <c r="AA1916" s="121" t="s">
        <v>10447</v>
      </c>
      <c r="AB1916" s="121" t="s">
        <v>2082</v>
      </c>
      <c r="AC1916" s="121" t="s">
        <v>2005</v>
      </c>
      <c r="AD1916" s="121" t="s">
        <v>16467</v>
      </c>
      <c r="AE1916" s="121" t="s">
        <v>13525</v>
      </c>
      <c r="AF1916" s="121"/>
      <c r="AG1916" s="121"/>
    </row>
    <row r="1917" spans="1:33" ht="30">
      <c r="A1917" s="120">
        <v>175</v>
      </c>
      <c r="B1917" s="121" t="s">
        <v>1980</v>
      </c>
      <c r="C1917" s="121" t="s">
        <v>14971</v>
      </c>
      <c r="D1917" s="121" t="s">
        <v>10448</v>
      </c>
      <c r="E1917" s="121" t="s">
        <v>10449</v>
      </c>
      <c r="F1917" s="121" t="s">
        <v>10450</v>
      </c>
      <c r="G1917" s="121" t="s">
        <v>10451</v>
      </c>
      <c r="H1917" s="121" t="s">
        <v>200</v>
      </c>
      <c r="I1917" s="121" t="s">
        <v>201</v>
      </c>
      <c r="J1917" s="121" t="s">
        <v>10452</v>
      </c>
      <c r="K1917" s="121" t="s">
        <v>10453</v>
      </c>
      <c r="L1917" s="121" t="s">
        <v>1987</v>
      </c>
      <c r="M1917" s="121" t="s">
        <v>1988</v>
      </c>
      <c r="N1917" s="121" t="s">
        <v>1989</v>
      </c>
      <c r="O1917" s="121" t="s">
        <v>1990</v>
      </c>
      <c r="P1917" s="121" t="s">
        <v>1991</v>
      </c>
      <c r="Q1917" s="121" t="s">
        <v>1992</v>
      </c>
      <c r="R1917" s="121" t="s">
        <v>10454</v>
      </c>
      <c r="S1917" s="121" t="s">
        <v>5942</v>
      </c>
      <c r="T1917" s="121" t="s">
        <v>10455</v>
      </c>
      <c r="U1917" s="121" t="s">
        <v>204</v>
      </c>
      <c r="V1917" s="121" t="s">
        <v>10456</v>
      </c>
      <c r="W1917" s="121" t="s">
        <v>5942</v>
      </c>
      <c r="X1917" s="121" t="s">
        <v>14972</v>
      </c>
      <c r="Y1917" s="121" t="s">
        <v>10457</v>
      </c>
      <c r="Z1917" s="121" t="s">
        <v>3815</v>
      </c>
      <c r="AA1917" s="121" t="s">
        <v>10458</v>
      </c>
      <c r="AB1917" s="121" t="s">
        <v>1999</v>
      </c>
      <c r="AC1917" s="121" t="s">
        <v>2000</v>
      </c>
      <c r="AD1917" s="121" t="s">
        <v>2320</v>
      </c>
      <c r="AE1917" s="121" t="s">
        <v>12858</v>
      </c>
      <c r="AF1917" s="121"/>
      <c r="AG1917" s="121"/>
    </row>
    <row r="1918" spans="1:33" ht="45">
      <c r="A1918" s="120">
        <v>175</v>
      </c>
      <c r="B1918" s="121" t="s">
        <v>1980</v>
      </c>
      <c r="C1918" s="121" t="s">
        <v>14971</v>
      </c>
      <c r="D1918" s="121" t="s">
        <v>10448</v>
      </c>
      <c r="E1918" s="121" t="s">
        <v>10449</v>
      </c>
      <c r="F1918" s="121" t="s">
        <v>10450</v>
      </c>
      <c r="G1918" s="121" t="s">
        <v>10451</v>
      </c>
      <c r="H1918" s="121" t="s">
        <v>200</v>
      </c>
      <c r="I1918" s="121" t="s">
        <v>201</v>
      </c>
      <c r="J1918" s="121" t="s">
        <v>10452</v>
      </c>
      <c r="K1918" s="121" t="s">
        <v>10453</v>
      </c>
      <c r="L1918" s="121" t="s">
        <v>1987</v>
      </c>
      <c r="M1918" s="121" t="s">
        <v>1988</v>
      </c>
      <c r="N1918" s="121" t="s">
        <v>1989</v>
      </c>
      <c r="O1918" s="121" t="s">
        <v>1990</v>
      </c>
      <c r="P1918" s="121" t="s">
        <v>1991</v>
      </c>
      <c r="Q1918" s="121" t="s">
        <v>1992</v>
      </c>
      <c r="R1918" s="121" t="s">
        <v>10454</v>
      </c>
      <c r="S1918" s="121" t="s">
        <v>5942</v>
      </c>
      <c r="T1918" s="121" t="s">
        <v>10455</v>
      </c>
      <c r="U1918" s="121" t="s">
        <v>204</v>
      </c>
      <c r="V1918" s="121" t="s">
        <v>10456</v>
      </c>
      <c r="W1918" s="121" t="s">
        <v>5942</v>
      </c>
      <c r="X1918" s="121" t="s">
        <v>14973</v>
      </c>
      <c r="Y1918" s="121" t="s">
        <v>10459</v>
      </c>
      <c r="Z1918" s="121" t="s">
        <v>2049</v>
      </c>
      <c r="AA1918" s="121" t="s">
        <v>10460</v>
      </c>
      <c r="AB1918" s="121" t="s">
        <v>2046</v>
      </c>
      <c r="AC1918" s="121" t="s">
        <v>2005</v>
      </c>
      <c r="AD1918" s="121" t="s">
        <v>16468</v>
      </c>
      <c r="AE1918" s="121" t="s">
        <v>12858</v>
      </c>
      <c r="AF1918" s="121"/>
      <c r="AG1918" s="121"/>
    </row>
    <row r="1919" spans="1:33" ht="30">
      <c r="A1919" s="120">
        <v>175</v>
      </c>
      <c r="B1919" s="121" t="s">
        <v>1980</v>
      </c>
      <c r="C1919" s="121" t="s">
        <v>14971</v>
      </c>
      <c r="D1919" s="121" t="s">
        <v>10448</v>
      </c>
      <c r="E1919" s="121" t="s">
        <v>10449</v>
      </c>
      <c r="F1919" s="121" t="s">
        <v>10450</v>
      </c>
      <c r="G1919" s="121" t="s">
        <v>10451</v>
      </c>
      <c r="H1919" s="121" t="s">
        <v>200</v>
      </c>
      <c r="I1919" s="121" t="s">
        <v>201</v>
      </c>
      <c r="J1919" s="121" t="s">
        <v>10452</v>
      </c>
      <c r="K1919" s="121" t="s">
        <v>10453</v>
      </c>
      <c r="L1919" s="121" t="s">
        <v>1987</v>
      </c>
      <c r="M1919" s="121" t="s">
        <v>1988</v>
      </c>
      <c r="N1919" s="121" t="s">
        <v>1989</v>
      </c>
      <c r="O1919" s="121" t="s">
        <v>1990</v>
      </c>
      <c r="P1919" s="121" t="s">
        <v>1991</v>
      </c>
      <c r="Q1919" s="121" t="s">
        <v>1992</v>
      </c>
      <c r="R1919" s="121" t="s">
        <v>10454</v>
      </c>
      <c r="S1919" s="121" t="s">
        <v>5942</v>
      </c>
      <c r="T1919" s="121" t="s">
        <v>10455</v>
      </c>
      <c r="U1919" s="121" t="s">
        <v>204</v>
      </c>
      <c r="V1919" s="121" t="s">
        <v>10456</v>
      </c>
      <c r="W1919" s="121" t="s">
        <v>5942</v>
      </c>
      <c r="X1919" s="121" t="s">
        <v>14974</v>
      </c>
      <c r="Y1919" s="121" t="s">
        <v>10461</v>
      </c>
      <c r="Z1919" s="121" t="s">
        <v>6812</v>
      </c>
      <c r="AA1919" s="121" t="s">
        <v>10462</v>
      </c>
      <c r="AB1919" s="121" t="s">
        <v>2473</v>
      </c>
      <c r="AC1919" s="121" t="s">
        <v>2121</v>
      </c>
      <c r="AD1919" s="121" t="s">
        <v>2335</v>
      </c>
      <c r="AE1919" s="121" t="s">
        <v>12858</v>
      </c>
      <c r="AF1919" s="121"/>
      <c r="AG1919" s="121"/>
    </row>
    <row r="1920" spans="1:33" ht="30">
      <c r="A1920" s="120">
        <v>175</v>
      </c>
      <c r="B1920" s="121" t="s">
        <v>1980</v>
      </c>
      <c r="C1920" s="121" t="s">
        <v>14971</v>
      </c>
      <c r="D1920" s="121" t="s">
        <v>10448</v>
      </c>
      <c r="E1920" s="121" t="s">
        <v>10449</v>
      </c>
      <c r="F1920" s="121" t="s">
        <v>10450</v>
      </c>
      <c r="G1920" s="121" t="s">
        <v>10451</v>
      </c>
      <c r="H1920" s="121" t="s">
        <v>200</v>
      </c>
      <c r="I1920" s="121" t="s">
        <v>201</v>
      </c>
      <c r="J1920" s="121" t="s">
        <v>10452</v>
      </c>
      <c r="K1920" s="121" t="s">
        <v>10453</v>
      </c>
      <c r="L1920" s="121" t="s">
        <v>1987</v>
      </c>
      <c r="M1920" s="121" t="s">
        <v>1988</v>
      </c>
      <c r="N1920" s="121" t="s">
        <v>1989</v>
      </c>
      <c r="O1920" s="121" t="s">
        <v>1990</v>
      </c>
      <c r="P1920" s="121" t="s">
        <v>1991</v>
      </c>
      <c r="Q1920" s="121" t="s">
        <v>1992</v>
      </c>
      <c r="R1920" s="121" t="s">
        <v>10454</v>
      </c>
      <c r="S1920" s="121" t="s">
        <v>5942</v>
      </c>
      <c r="T1920" s="121" t="s">
        <v>10455</v>
      </c>
      <c r="U1920" s="121" t="s">
        <v>204</v>
      </c>
      <c r="V1920" s="121" t="s">
        <v>10464</v>
      </c>
      <c r="W1920" s="121" t="s">
        <v>10465</v>
      </c>
      <c r="X1920" s="121" t="s">
        <v>14975</v>
      </c>
      <c r="Y1920" s="121" t="s">
        <v>10466</v>
      </c>
      <c r="Z1920" s="121" t="s">
        <v>10467</v>
      </c>
      <c r="AA1920" s="121" t="s">
        <v>10468</v>
      </c>
      <c r="AB1920" s="121" t="s">
        <v>2082</v>
      </c>
      <c r="AC1920" s="121" t="s">
        <v>2180</v>
      </c>
      <c r="AD1920" s="121" t="s">
        <v>16469</v>
      </c>
      <c r="AE1920" s="121" t="s">
        <v>12858</v>
      </c>
      <c r="AF1920" s="121"/>
      <c r="AG1920" s="121"/>
    </row>
    <row r="1921" spans="1:33" ht="30">
      <c r="A1921" s="120">
        <v>175</v>
      </c>
      <c r="B1921" s="121" t="s">
        <v>1980</v>
      </c>
      <c r="C1921" s="121" t="s">
        <v>14971</v>
      </c>
      <c r="D1921" s="121" t="s">
        <v>10448</v>
      </c>
      <c r="E1921" s="121" t="s">
        <v>10449</v>
      </c>
      <c r="F1921" s="121" t="s">
        <v>10450</v>
      </c>
      <c r="G1921" s="121" t="s">
        <v>10451</v>
      </c>
      <c r="H1921" s="121" t="s">
        <v>200</v>
      </c>
      <c r="I1921" s="121" t="s">
        <v>201</v>
      </c>
      <c r="J1921" s="121" t="s">
        <v>10452</v>
      </c>
      <c r="K1921" s="121" t="s">
        <v>10453</v>
      </c>
      <c r="L1921" s="121" t="s">
        <v>1987</v>
      </c>
      <c r="M1921" s="121" t="s">
        <v>1988</v>
      </c>
      <c r="N1921" s="121" t="s">
        <v>1989</v>
      </c>
      <c r="O1921" s="121" t="s">
        <v>1990</v>
      </c>
      <c r="P1921" s="121" t="s">
        <v>1991</v>
      </c>
      <c r="Q1921" s="121" t="s">
        <v>1992</v>
      </c>
      <c r="R1921" s="121" t="s">
        <v>10454</v>
      </c>
      <c r="S1921" s="121" t="s">
        <v>5942</v>
      </c>
      <c r="T1921" s="121" t="s">
        <v>10455</v>
      </c>
      <c r="U1921" s="121" t="s">
        <v>204</v>
      </c>
      <c r="V1921" s="121" t="s">
        <v>10469</v>
      </c>
      <c r="W1921" s="121" t="s">
        <v>10470</v>
      </c>
      <c r="X1921" s="121" t="s">
        <v>14976</v>
      </c>
      <c r="Y1921" s="121" t="s">
        <v>14977</v>
      </c>
      <c r="Z1921" s="121" t="s">
        <v>14978</v>
      </c>
      <c r="AA1921" s="121" t="s">
        <v>14979</v>
      </c>
      <c r="AB1921" s="121" t="s">
        <v>1999</v>
      </c>
      <c r="AC1921" s="121" t="s">
        <v>2005</v>
      </c>
      <c r="AD1921" s="121" t="s">
        <v>4872</v>
      </c>
      <c r="AE1921" s="121" t="s">
        <v>12858</v>
      </c>
      <c r="AF1921" s="121"/>
      <c r="AG1921" s="121"/>
    </row>
    <row r="1922" spans="1:33" ht="135">
      <c r="A1922" s="120">
        <v>175</v>
      </c>
      <c r="B1922" s="121" t="s">
        <v>1980</v>
      </c>
      <c r="C1922" s="121" t="s">
        <v>14971</v>
      </c>
      <c r="D1922" s="121" t="s">
        <v>10448</v>
      </c>
      <c r="E1922" s="121" t="s">
        <v>10449</v>
      </c>
      <c r="F1922" s="121" t="s">
        <v>10450</v>
      </c>
      <c r="G1922" s="121" t="s">
        <v>10451</v>
      </c>
      <c r="H1922" s="121" t="s">
        <v>200</v>
      </c>
      <c r="I1922" s="121" t="s">
        <v>201</v>
      </c>
      <c r="J1922" s="121" t="s">
        <v>10452</v>
      </c>
      <c r="K1922" s="121" t="s">
        <v>10453</v>
      </c>
      <c r="L1922" s="121" t="s">
        <v>1987</v>
      </c>
      <c r="M1922" s="121" t="s">
        <v>1988</v>
      </c>
      <c r="N1922" s="121" t="s">
        <v>1989</v>
      </c>
      <c r="O1922" s="121" t="s">
        <v>1990</v>
      </c>
      <c r="P1922" s="121" t="s">
        <v>1991</v>
      </c>
      <c r="Q1922" s="121" t="s">
        <v>1992</v>
      </c>
      <c r="R1922" s="121" t="s">
        <v>10454</v>
      </c>
      <c r="S1922" s="121" t="s">
        <v>5942</v>
      </c>
      <c r="T1922" s="121" t="s">
        <v>10455</v>
      </c>
      <c r="U1922" s="121" t="s">
        <v>204</v>
      </c>
      <c r="V1922" s="121" t="s">
        <v>10469</v>
      </c>
      <c r="W1922" s="121" t="s">
        <v>10470</v>
      </c>
      <c r="X1922" s="121" t="s">
        <v>14980</v>
      </c>
      <c r="Y1922" s="121" t="s">
        <v>10471</v>
      </c>
      <c r="Z1922" s="121" t="s">
        <v>2525</v>
      </c>
      <c r="AA1922" s="121" t="s">
        <v>10472</v>
      </c>
      <c r="AB1922" s="121" t="s">
        <v>2046</v>
      </c>
      <c r="AC1922" s="121" t="s">
        <v>2005</v>
      </c>
      <c r="AD1922" s="121" t="s">
        <v>16470</v>
      </c>
      <c r="AE1922" s="121" t="s">
        <v>12858</v>
      </c>
      <c r="AF1922" s="121"/>
      <c r="AG1922" s="121"/>
    </row>
    <row r="1923" spans="1:33" ht="30">
      <c r="A1923" s="120">
        <v>175</v>
      </c>
      <c r="B1923" s="121" t="s">
        <v>1980</v>
      </c>
      <c r="C1923" s="121" t="s">
        <v>14971</v>
      </c>
      <c r="D1923" s="121" t="s">
        <v>10448</v>
      </c>
      <c r="E1923" s="121" t="s">
        <v>10449</v>
      </c>
      <c r="F1923" s="121" t="s">
        <v>10450</v>
      </c>
      <c r="G1923" s="121" t="s">
        <v>10451</v>
      </c>
      <c r="H1923" s="121" t="s">
        <v>200</v>
      </c>
      <c r="I1923" s="121" t="s">
        <v>201</v>
      </c>
      <c r="J1923" s="121" t="s">
        <v>10452</v>
      </c>
      <c r="K1923" s="121" t="s">
        <v>10453</v>
      </c>
      <c r="L1923" s="121" t="s">
        <v>1987</v>
      </c>
      <c r="M1923" s="121" t="s">
        <v>1988</v>
      </c>
      <c r="N1923" s="121" t="s">
        <v>1989</v>
      </c>
      <c r="O1923" s="121" t="s">
        <v>1990</v>
      </c>
      <c r="P1923" s="121" t="s">
        <v>1991</v>
      </c>
      <c r="Q1923" s="121" t="s">
        <v>1992</v>
      </c>
      <c r="R1923" s="121" t="s">
        <v>10454</v>
      </c>
      <c r="S1923" s="121" t="s">
        <v>5942</v>
      </c>
      <c r="T1923" s="121" t="s">
        <v>10455</v>
      </c>
      <c r="U1923" s="121" t="s">
        <v>204</v>
      </c>
      <c r="V1923" s="121" t="s">
        <v>10473</v>
      </c>
      <c r="W1923" s="121" t="s">
        <v>10474</v>
      </c>
      <c r="X1923" s="121" t="s">
        <v>14981</v>
      </c>
      <c r="Y1923" s="121" t="s">
        <v>10475</v>
      </c>
      <c r="Z1923" s="121" t="s">
        <v>10476</v>
      </c>
      <c r="AA1923" s="121" t="s">
        <v>10477</v>
      </c>
      <c r="AB1923" s="121" t="s">
        <v>2326</v>
      </c>
      <c r="AC1923" s="121" t="s">
        <v>2005</v>
      </c>
      <c r="AD1923" s="121" t="s">
        <v>16471</v>
      </c>
      <c r="AE1923" s="121" t="s">
        <v>12858</v>
      </c>
      <c r="AF1923" s="121"/>
      <c r="AG1923" s="121"/>
    </row>
    <row r="1924" spans="1:33" ht="30">
      <c r="A1924" s="120">
        <v>175</v>
      </c>
      <c r="B1924" s="121" t="s">
        <v>1980</v>
      </c>
      <c r="C1924" s="121" t="s">
        <v>14971</v>
      </c>
      <c r="D1924" s="121" t="s">
        <v>10448</v>
      </c>
      <c r="E1924" s="121" t="s">
        <v>10449</v>
      </c>
      <c r="F1924" s="121" t="s">
        <v>10450</v>
      </c>
      <c r="G1924" s="121" t="s">
        <v>10451</v>
      </c>
      <c r="H1924" s="121" t="s">
        <v>200</v>
      </c>
      <c r="I1924" s="121" t="s">
        <v>201</v>
      </c>
      <c r="J1924" s="121" t="s">
        <v>10452</v>
      </c>
      <c r="K1924" s="121" t="s">
        <v>10453</v>
      </c>
      <c r="L1924" s="121" t="s">
        <v>1987</v>
      </c>
      <c r="M1924" s="121" t="s">
        <v>1988</v>
      </c>
      <c r="N1924" s="121" t="s">
        <v>1989</v>
      </c>
      <c r="O1924" s="121" t="s">
        <v>1990</v>
      </c>
      <c r="P1924" s="121" t="s">
        <v>1991</v>
      </c>
      <c r="Q1924" s="121" t="s">
        <v>1992</v>
      </c>
      <c r="R1924" s="121" t="s">
        <v>10454</v>
      </c>
      <c r="S1924" s="121" t="s">
        <v>5942</v>
      </c>
      <c r="T1924" s="121" t="s">
        <v>10455</v>
      </c>
      <c r="U1924" s="121" t="s">
        <v>204</v>
      </c>
      <c r="V1924" s="121" t="s">
        <v>10478</v>
      </c>
      <c r="W1924" s="121" t="s">
        <v>10479</v>
      </c>
      <c r="X1924" s="121" t="s">
        <v>14982</v>
      </c>
      <c r="Y1924" s="121" t="s">
        <v>10480</v>
      </c>
      <c r="Z1924" s="121" t="s">
        <v>10481</v>
      </c>
      <c r="AA1924" s="121" t="s">
        <v>10482</v>
      </c>
      <c r="AB1924" s="121" t="s">
        <v>559</v>
      </c>
      <c r="AC1924" s="121" t="s">
        <v>2005</v>
      </c>
      <c r="AD1924" s="121" t="s">
        <v>3602</v>
      </c>
      <c r="AE1924" s="121" t="s">
        <v>12858</v>
      </c>
      <c r="AF1924" s="121"/>
      <c r="AG1924" s="121"/>
    </row>
    <row r="1925" spans="1:33" ht="30">
      <c r="A1925" s="120">
        <v>175</v>
      </c>
      <c r="B1925" s="121" t="s">
        <v>1980</v>
      </c>
      <c r="C1925" s="121" t="s">
        <v>14971</v>
      </c>
      <c r="D1925" s="121" t="s">
        <v>10448</v>
      </c>
      <c r="E1925" s="121" t="s">
        <v>10449</v>
      </c>
      <c r="F1925" s="121" t="s">
        <v>10450</v>
      </c>
      <c r="G1925" s="121" t="s">
        <v>10451</v>
      </c>
      <c r="H1925" s="121" t="s">
        <v>200</v>
      </c>
      <c r="I1925" s="121" t="s">
        <v>201</v>
      </c>
      <c r="J1925" s="121" t="s">
        <v>10452</v>
      </c>
      <c r="K1925" s="121" t="s">
        <v>10453</v>
      </c>
      <c r="L1925" s="121" t="s">
        <v>1987</v>
      </c>
      <c r="M1925" s="121" t="s">
        <v>1988</v>
      </c>
      <c r="N1925" s="121" t="s">
        <v>1989</v>
      </c>
      <c r="O1925" s="121" t="s">
        <v>1990</v>
      </c>
      <c r="P1925" s="121" t="s">
        <v>1991</v>
      </c>
      <c r="Q1925" s="121" t="s">
        <v>1992</v>
      </c>
      <c r="R1925" s="121" t="s">
        <v>10454</v>
      </c>
      <c r="S1925" s="121" t="s">
        <v>5942</v>
      </c>
      <c r="T1925" s="121" t="s">
        <v>10455</v>
      </c>
      <c r="U1925" s="121" t="s">
        <v>204</v>
      </c>
      <c r="V1925" s="121" t="s">
        <v>10483</v>
      </c>
      <c r="W1925" s="121" t="s">
        <v>10484</v>
      </c>
      <c r="X1925" s="121" t="s">
        <v>14983</v>
      </c>
      <c r="Y1925" s="121" t="s">
        <v>10485</v>
      </c>
      <c r="Z1925" s="121" t="s">
        <v>10481</v>
      </c>
      <c r="AA1925" s="121" t="s">
        <v>10482</v>
      </c>
      <c r="AB1925" s="121" t="s">
        <v>2076</v>
      </c>
      <c r="AC1925" s="121" t="s">
        <v>2005</v>
      </c>
      <c r="AD1925" s="121" t="s">
        <v>16472</v>
      </c>
      <c r="AE1925" s="121" t="s">
        <v>12858</v>
      </c>
      <c r="AF1925" s="121"/>
      <c r="AG1925" s="121"/>
    </row>
    <row r="1926" spans="1:33" ht="30">
      <c r="A1926" s="120">
        <v>175</v>
      </c>
      <c r="B1926" s="121" t="s">
        <v>1980</v>
      </c>
      <c r="C1926" s="121" t="s">
        <v>14971</v>
      </c>
      <c r="D1926" s="121" t="s">
        <v>10448</v>
      </c>
      <c r="E1926" s="121" t="s">
        <v>10449</v>
      </c>
      <c r="F1926" s="121" t="s">
        <v>10450</v>
      </c>
      <c r="G1926" s="121" t="s">
        <v>10451</v>
      </c>
      <c r="H1926" s="121" t="s">
        <v>200</v>
      </c>
      <c r="I1926" s="121" t="s">
        <v>201</v>
      </c>
      <c r="J1926" s="121" t="s">
        <v>10452</v>
      </c>
      <c r="K1926" s="121" t="s">
        <v>10453</v>
      </c>
      <c r="L1926" s="121" t="s">
        <v>1987</v>
      </c>
      <c r="M1926" s="121" t="s">
        <v>1988</v>
      </c>
      <c r="N1926" s="121" t="s">
        <v>1989</v>
      </c>
      <c r="O1926" s="121" t="s">
        <v>1990</v>
      </c>
      <c r="P1926" s="121" t="s">
        <v>1991</v>
      </c>
      <c r="Q1926" s="121" t="s">
        <v>1992</v>
      </c>
      <c r="R1926" s="121" t="s">
        <v>10454</v>
      </c>
      <c r="S1926" s="121" t="s">
        <v>5942</v>
      </c>
      <c r="T1926" s="121" t="s">
        <v>10455</v>
      </c>
      <c r="U1926" s="121" t="s">
        <v>204</v>
      </c>
      <c r="V1926" s="121" t="s">
        <v>10486</v>
      </c>
      <c r="W1926" s="121" t="s">
        <v>10487</v>
      </c>
      <c r="X1926" s="121" t="s">
        <v>14984</v>
      </c>
      <c r="Y1926" s="121" t="s">
        <v>10488</v>
      </c>
      <c r="Z1926" s="121" t="s">
        <v>10489</v>
      </c>
      <c r="AA1926" s="121" t="s">
        <v>10490</v>
      </c>
      <c r="AB1926" s="121" t="s">
        <v>559</v>
      </c>
      <c r="AC1926" s="121" t="s">
        <v>2005</v>
      </c>
      <c r="AD1926" s="121" t="s">
        <v>3351</v>
      </c>
      <c r="AE1926" s="121" t="s">
        <v>12858</v>
      </c>
      <c r="AF1926" s="121"/>
      <c r="AG1926" s="121"/>
    </row>
    <row r="1927" spans="1:33" ht="30">
      <c r="A1927" s="120">
        <v>175</v>
      </c>
      <c r="B1927" s="121" t="s">
        <v>1980</v>
      </c>
      <c r="C1927" s="121" t="s">
        <v>14971</v>
      </c>
      <c r="D1927" s="121" t="s">
        <v>10448</v>
      </c>
      <c r="E1927" s="121" t="s">
        <v>10449</v>
      </c>
      <c r="F1927" s="121" t="s">
        <v>10450</v>
      </c>
      <c r="G1927" s="121" t="s">
        <v>10451</v>
      </c>
      <c r="H1927" s="121" t="s">
        <v>200</v>
      </c>
      <c r="I1927" s="121" t="s">
        <v>201</v>
      </c>
      <c r="J1927" s="121" t="s">
        <v>10452</v>
      </c>
      <c r="K1927" s="121" t="s">
        <v>10453</v>
      </c>
      <c r="L1927" s="121" t="s">
        <v>1987</v>
      </c>
      <c r="M1927" s="121" t="s">
        <v>1988</v>
      </c>
      <c r="N1927" s="121" t="s">
        <v>1989</v>
      </c>
      <c r="O1927" s="121" t="s">
        <v>1990</v>
      </c>
      <c r="P1927" s="121" t="s">
        <v>1991</v>
      </c>
      <c r="Q1927" s="121" t="s">
        <v>1992</v>
      </c>
      <c r="R1927" s="121" t="s">
        <v>10454</v>
      </c>
      <c r="S1927" s="121" t="s">
        <v>5942</v>
      </c>
      <c r="T1927" s="121" t="s">
        <v>10455</v>
      </c>
      <c r="U1927" s="121" t="s">
        <v>204</v>
      </c>
      <c r="V1927" s="121" t="s">
        <v>10491</v>
      </c>
      <c r="W1927" s="121" t="s">
        <v>10492</v>
      </c>
      <c r="X1927" s="121" t="s">
        <v>14985</v>
      </c>
      <c r="Y1927" s="121" t="s">
        <v>10493</v>
      </c>
      <c r="Z1927" s="121" t="s">
        <v>10494</v>
      </c>
      <c r="AA1927" s="121" t="s">
        <v>10495</v>
      </c>
      <c r="AB1927" s="121" t="s">
        <v>559</v>
      </c>
      <c r="AC1927" s="121" t="s">
        <v>2005</v>
      </c>
      <c r="AD1927" s="121" t="s">
        <v>2011</v>
      </c>
      <c r="AE1927" s="121" t="s">
        <v>12858</v>
      </c>
      <c r="AF1927" s="121"/>
      <c r="AG1927" s="121"/>
    </row>
    <row r="1928" spans="1:33" ht="30">
      <c r="A1928" s="120">
        <v>176</v>
      </c>
      <c r="B1928" s="121" t="s">
        <v>1980</v>
      </c>
      <c r="C1928" s="121" t="s">
        <v>14986</v>
      </c>
      <c r="D1928" s="121" t="s">
        <v>10496</v>
      </c>
      <c r="E1928" s="121" t="s">
        <v>10497</v>
      </c>
      <c r="F1928" s="121" t="s">
        <v>10498</v>
      </c>
      <c r="G1928" s="121" t="s">
        <v>10499</v>
      </c>
      <c r="H1928" s="121" t="s">
        <v>242</v>
      </c>
      <c r="I1928" s="121" t="s">
        <v>18</v>
      </c>
      <c r="J1928" s="121" t="s">
        <v>10500</v>
      </c>
      <c r="K1928" s="121" t="s">
        <v>10501</v>
      </c>
      <c r="L1928" s="121" t="s">
        <v>1987</v>
      </c>
      <c r="M1928" s="121" t="s">
        <v>1988</v>
      </c>
      <c r="N1928" s="121" t="s">
        <v>1989</v>
      </c>
      <c r="O1928" s="121" t="s">
        <v>1990</v>
      </c>
      <c r="P1928" s="121" t="s">
        <v>1991</v>
      </c>
      <c r="Q1928" s="121" t="s">
        <v>1992</v>
      </c>
      <c r="R1928" s="121" t="s">
        <v>10502</v>
      </c>
      <c r="S1928" s="121" t="s">
        <v>10503</v>
      </c>
      <c r="T1928" s="121" t="s">
        <v>14987</v>
      </c>
      <c r="U1928" s="121" t="s">
        <v>244</v>
      </c>
      <c r="V1928" s="121" t="s">
        <v>10504</v>
      </c>
      <c r="W1928" s="121" t="s">
        <v>10505</v>
      </c>
      <c r="X1928" s="121" t="s">
        <v>14988</v>
      </c>
      <c r="Y1928" s="121" t="s">
        <v>10506</v>
      </c>
      <c r="Z1928" s="121" t="s">
        <v>3815</v>
      </c>
      <c r="AA1928" s="121" t="s">
        <v>10507</v>
      </c>
      <c r="AB1928" s="121" t="s">
        <v>2334</v>
      </c>
      <c r="AC1928" s="121" t="s">
        <v>2000</v>
      </c>
      <c r="AD1928" s="121" t="s">
        <v>16473</v>
      </c>
      <c r="AE1928" s="121" t="s">
        <v>12791</v>
      </c>
      <c r="AF1928" s="121"/>
      <c r="AG1928" s="121"/>
    </row>
    <row r="1929" spans="1:33" ht="30">
      <c r="A1929" s="120">
        <v>176</v>
      </c>
      <c r="B1929" s="121" t="s">
        <v>1980</v>
      </c>
      <c r="C1929" s="121" t="s">
        <v>14986</v>
      </c>
      <c r="D1929" s="121" t="s">
        <v>10496</v>
      </c>
      <c r="E1929" s="121" t="s">
        <v>10497</v>
      </c>
      <c r="F1929" s="121" t="s">
        <v>10498</v>
      </c>
      <c r="G1929" s="121" t="s">
        <v>10499</v>
      </c>
      <c r="H1929" s="121" t="s">
        <v>242</v>
      </c>
      <c r="I1929" s="121" t="s">
        <v>18</v>
      </c>
      <c r="J1929" s="121" t="s">
        <v>10500</v>
      </c>
      <c r="K1929" s="121" t="s">
        <v>10501</v>
      </c>
      <c r="L1929" s="121" t="s">
        <v>1987</v>
      </c>
      <c r="M1929" s="121" t="s">
        <v>1988</v>
      </c>
      <c r="N1929" s="121" t="s">
        <v>1989</v>
      </c>
      <c r="O1929" s="121" t="s">
        <v>1990</v>
      </c>
      <c r="P1929" s="121" t="s">
        <v>1991</v>
      </c>
      <c r="Q1929" s="121" t="s">
        <v>1992</v>
      </c>
      <c r="R1929" s="121" t="s">
        <v>10502</v>
      </c>
      <c r="S1929" s="121" t="s">
        <v>10503</v>
      </c>
      <c r="T1929" s="121" t="s">
        <v>14987</v>
      </c>
      <c r="U1929" s="121" t="s">
        <v>244</v>
      </c>
      <c r="V1929" s="121" t="s">
        <v>10504</v>
      </c>
      <c r="W1929" s="121" t="s">
        <v>10505</v>
      </c>
      <c r="X1929" s="121" t="s">
        <v>14989</v>
      </c>
      <c r="Y1929" s="121" t="s">
        <v>10508</v>
      </c>
      <c r="Z1929" s="121" t="s">
        <v>3168</v>
      </c>
      <c r="AA1929" s="121" t="s">
        <v>10509</v>
      </c>
      <c r="AB1929" s="121" t="s">
        <v>602</v>
      </c>
      <c r="AC1929" s="121" t="s">
        <v>2042</v>
      </c>
      <c r="AD1929" s="121" t="s">
        <v>16474</v>
      </c>
      <c r="AE1929" s="121" t="s">
        <v>12791</v>
      </c>
      <c r="AF1929" s="121"/>
      <c r="AG1929" s="121"/>
    </row>
    <row r="1930" spans="1:33" ht="45">
      <c r="A1930" s="120">
        <v>176</v>
      </c>
      <c r="B1930" s="121" t="s">
        <v>1980</v>
      </c>
      <c r="C1930" s="121" t="s">
        <v>14986</v>
      </c>
      <c r="D1930" s="121" t="s">
        <v>10496</v>
      </c>
      <c r="E1930" s="121" t="s">
        <v>10497</v>
      </c>
      <c r="F1930" s="121" t="s">
        <v>10498</v>
      </c>
      <c r="G1930" s="121" t="s">
        <v>10499</v>
      </c>
      <c r="H1930" s="121" t="s">
        <v>242</v>
      </c>
      <c r="I1930" s="121" t="s">
        <v>18</v>
      </c>
      <c r="J1930" s="121" t="s">
        <v>10500</v>
      </c>
      <c r="K1930" s="121" t="s">
        <v>10501</v>
      </c>
      <c r="L1930" s="121" t="s">
        <v>1987</v>
      </c>
      <c r="M1930" s="121" t="s">
        <v>1988</v>
      </c>
      <c r="N1930" s="121" t="s">
        <v>1989</v>
      </c>
      <c r="O1930" s="121" t="s">
        <v>1990</v>
      </c>
      <c r="P1930" s="121" t="s">
        <v>1991</v>
      </c>
      <c r="Q1930" s="121" t="s">
        <v>1992</v>
      </c>
      <c r="R1930" s="121" t="s">
        <v>10502</v>
      </c>
      <c r="S1930" s="121" t="s">
        <v>10503</v>
      </c>
      <c r="T1930" s="121" t="s">
        <v>14987</v>
      </c>
      <c r="U1930" s="121" t="s">
        <v>244</v>
      </c>
      <c r="V1930" s="121" t="s">
        <v>10504</v>
      </c>
      <c r="W1930" s="121" t="s">
        <v>10505</v>
      </c>
      <c r="X1930" s="121" t="s">
        <v>14990</v>
      </c>
      <c r="Y1930" s="121" t="s">
        <v>10510</v>
      </c>
      <c r="Z1930" s="121" t="s">
        <v>10511</v>
      </c>
      <c r="AA1930" s="121" t="s">
        <v>10512</v>
      </c>
      <c r="AB1930" s="121" t="s">
        <v>2041</v>
      </c>
      <c r="AC1930" s="121" t="s">
        <v>2042</v>
      </c>
      <c r="AD1930" s="121" t="s">
        <v>16475</v>
      </c>
      <c r="AE1930" s="121" t="s">
        <v>12791</v>
      </c>
      <c r="AF1930" s="121"/>
      <c r="AG1930" s="121"/>
    </row>
    <row r="1931" spans="1:33" ht="60">
      <c r="A1931" s="120">
        <v>176</v>
      </c>
      <c r="B1931" s="121" t="s">
        <v>1980</v>
      </c>
      <c r="C1931" s="121" t="s">
        <v>14986</v>
      </c>
      <c r="D1931" s="121" t="s">
        <v>10496</v>
      </c>
      <c r="E1931" s="121" t="s">
        <v>10497</v>
      </c>
      <c r="F1931" s="121" t="s">
        <v>10498</v>
      </c>
      <c r="G1931" s="121" t="s">
        <v>10499</v>
      </c>
      <c r="H1931" s="121" t="s">
        <v>242</v>
      </c>
      <c r="I1931" s="121" t="s">
        <v>18</v>
      </c>
      <c r="J1931" s="121" t="s">
        <v>10500</v>
      </c>
      <c r="K1931" s="121" t="s">
        <v>10501</v>
      </c>
      <c r="L1931" s="121" t="s">
        <v>1987</v>
      </c>
      <c r="M1931" s="121" t="s">
        <v>1988</v>
      </c>
      <c r="N1931" s="121" t="s">
        <v>1989</v>
      </c>
      <c r="O1931" s="121" t="s">
        <v>1990</v>
      </c>
      <c r="P1931" s="121" t="s">
        <v>1991</v>
      </c>
      <c r="Q1931" s="121" t="s">
        <v>1992</v>
      </c>
      <c r="R1931" s="121" t="s">
        <v>10502</v>
      </c>
      <c r="S1931" s="121" t="s">
        <v>10503</v>
      </c>
      <c r="T1931" s="121" t="s">
        <v>14987</v>
      </c>
      <c r="U1931" s="121" t="s">
        <v>244</v>
      </c>
      <c r="V1931" s="121" t="s">
        <v>10513</v>
      </c>
      <c r="W1931" s="121" t="s">
        <v>10505</v>
      </c>
      <c r="X1931" s="121" t="s">
        <v>14991</v>
      </c>
      <c r="Y1931" s="121" t="s">
        <v>10514</v>
      </c>
      <c r="Z1931" s="121" t="s">
        <v>10515</v>
      </c>
      <c r="AA1931" s="121" t="s">
        <v>10516</v>
      </c>
      <c r="AB1931" s="121" t="s">
        <v>2046</v>
      </c>
      <c r="AC1931" s="121" t="s">
        <v>2180</v>
      </c>
      <c r="AD1931" s="121" t="s">
        <v>16476</v>
      </c>
      <c r="AE1931" s="121" t="s">
        <v>12791</v>
      </c>
      <c r="AF1931" s="121"/>
      <c r="AG1931" s="121"/>
    </row>
    <row r="1932" spans="1:33" ht="30">
      <c r="A1932" s="120">
        <v>176</v>
      </c>
      <c r="B1932" s="121" t="s">
        <v>1980</v>
      </c>
      <c r="C1932" s="121" t="s">
        <v>14986</v>
      </c>
      <c r="D1932" s="121" t="s">
        <v>10496</v>
      </c>
      <c r="E1932" s="121" t="s">
        <v>10497</v>
      </c>
      <c r="F1932" s="121" t="s">
        <v>10498</v>
      </c>
      <c r="G1932" s="121" t="s">
        <v>10499</v>
      </c>
      <c r="H1932" s="121" t="s">
        <v>242</v>
      </c>
      <c r="I1932" s="121" t="s">
        <v>18</v>
      </c>
      <c r="J1932" s="121" t="s">
        <v>10500</v>
      </c>
      <c r="K1932" s="121" t="s">
        <v>10501</v>
      </c>
      <c r="L1932" s="121" t="s">
        <v>1987</v>
      </c>
      <c r="M1932" s="121" t="s">
        <v>1988</v>
      </c>
      <c r="N1932" s="121" t="s">
        <v>1989</v>
      </c>
      <c r="O1932" s="121" t="s">
        <v>1990</v>
      </c>
      <c r="P1932" s="121" t="s">
        <v>1991</v>
      </c>
      <c r="Q1932" s="121" t="s">
        <v>1992</v>
      </c>
      <c r="R1932" s="121" t="s">
        <v>10502</v>
      </c>
      <c r="S1932" s="121" t="s">
        <v>10503</v>
      </c>
      <c r="T1932" s="121" t="s">
        <v>14987</v>
      </c>
      <c r="U1932" s="121" t="s">
        <v>244</v>
      </c>
      <c r="V1932" s="121" t="s">
        <v>10517</v>
      </c>
      <c r="W1932" s="121" t="s">
        <v>10505</v>
      </c>
      <c r="X1932" s="121" t="s">
        <v>14992</v>
      </c>
      <c r="Y1932" s="121" t="s">
        <v>10518</v>
      </c>
      <c r="Z1932" s="121" t="s">
        <v>3815</v>
      </c>
      <c r="AA1932" s="121" t="s">
        <v>10507</v>
      </c>
      <c r="AB1932" s="121" t="s">
        <v>1999</v>
      </c>
      <c r="AC1932" s="121" t="s">
        <v>2000</v>
      </c>
      <c r="AD1932" s="121" t="s">
        <v>14993</v>
      </c>
      <c r="AE1932" s="121" t="s">
        <v>12791</v>
      </c>
      <c r="AF1932" s="121"/>
      <c r="AG1932" s="121"/>
    </row>
    <row r="1933" spans="1:33" ht="135">
      <c r="A1933" s="120">
        <v>176</v>
      </c>
      <c r="B1933" s="121" t="s">
        <v>1980</v>
      </c>
      <c r="C1933" s="121" t="s">
        <v>14986</v>
      </c>
      <c r="D1933" s="121" t="s">
        <v>10496</v>
      </c>
      <c r="E1933" s="121" t="s">
        <v>10497</v>
      </c>
      <c r="F1933" s="121" t="s">
        <v>10498</v>
      </c>
      <c r="G1933" s="121" t="s">
        <v>10499</v>
      </c>
      <c r="H1933" s="121" t="s">
        <v>242</v>
      </c>
      <c r="I1933" s="121" t="s">
        <v>18</v>
      </c>
      <c r="J1933" s="121" t="s">
        <v>10500</v>
      </c>
      <c r="K1933" s="121" t="s">
        <v>10501</v>
      </c>
      <c r="L1933" s="121" t="s">
        <v>1987</v>
      </c>
      <c r="M1933" s="121" t="s">
        <v>1988</v>
      </c>
      <c r="N1933" s="121" t="s">
        <v>1989</v>
      </c>
      <c r="O1933" s="121" t="s">
        <v>1990</v>
      </c>
      <c r="P1933" s="121" t="s">
        <v>1991</v>
      </c>
      <c r="Q1933" s="121" t="s">
        <v>1992</v>
      </c>
      <c r="R1933" s="121" t="s">
        <v>10502</v>
      </c>
      <c r="S1933" s="121" t="s">
        <v>10503</v>
      </c>
      <c r="T1933" s="121" t="s">
        <v>14987</v>
      </c>
      <c r="U1933" s="121" t="s">
        <v>244</v>
      </c>
      <c r="V1933" s="121" t="s">
        <v>10517</v>
      </c>
      <c r="W1933" s="121" t="s">
        <v>10505</v>
      </c>
      <c r="X1933" s="121" t="s">
        <v>14994</v>
      </c>
      <c r="Y1933" s="121" t="s">
        <v>10519</v>
      </c>
      <c r="Z1933" s="121" t="s">
        <v>4341</v>
      </c>
      <c r="AA1933" s="121" t="s">
        <v>10520</v>
      </c>
      <c r="AB1933" s="121" t="s">
        <v>2025</v>
      </c>
      <c r="AC1933" s="121" t="s">
        <v>2005</v>
      </c>
      <c r="AD1933" s="121" t="s">
        <v>16477</v>
      </c>
      <c r="AE1933" s="121" t="s">
        <v>12791</v>
      </c>
      <c r="AF1933" s="121"/>
      <c r="AG1933" s="121"/>
    </row>
    <row r="1934" spans="1:33" ht="30">
      <c r="A1934" s="120">
        <v>176</v>
      </c>
      <c r="B1934" s="121" t="s">
        <v>1980</v>
      </c>
      <c r="C1934" s="121" t="s">
        <v>14986</v>
      </c>
      <c r="D1934" s="121" t="s">
        <v>10496</v>
      </c>
      <c r="E1934" s="121" t="s">
        <v>10497</v>
      </c>
      <c r="F1934" s="121" t="s">
        <v>10498</v>
      </c>
      <c r="G1934" s="121" t="s">
        <v>10499</v>
      </c>
      <c r="H1934" s="121" t="s">
        <v>242</v>
      </c>
      <c r="I1934" s="121" t="s">
        <v>18</v>
      </c>
      <c r="J1934" s="121" t="s">
        <v>10500</v>
      </c>
      <c r="K1934" s="121" t="s">
        <v>10501</v>
      </c>
      <c r="L1934" s="121" t="s">
        <v>1987</v>
      </c>
      <c r="M1934" s="121" t="s">
        <v>1988</v>
      </c>
      <c r="N1934" s="121" t="s">
        <v>1989</v>
      </c>
      <c r="O1934" s="121" t="s">
        <v>1990</v>
      </c>
      <c r="P1934" s="121" t="s">
        <v>1991</v>
      </c>
      <c r="Q1934" s="121" t="s">
        <v>1992</v>
      </c>
      <c r="R1934" s="121" t="s">
        <v>10502</v>
      </c>
      <c r="S1934" s="121" t="s">
        <v>10503</v>
      </c>
      <c r="T1934" s="121" t="s">
        <v>14987</v>
      </c>
      <c r="U1934" s="121" t="s">
        <v>244</v>
      </c>
      <c r="V1934" s="121" t="s">
        <v>10517</v>
      </c>
      <c r="W1934" s="121" t="s">
        <v>10505</v>
      </c>
      <c r="X1934" s="121" t="s">
        <v>14995</v>
      </c>
      <c r="Y1934" s="121" t="s">
        <v>10521</v>
      </c>
      <c r="Z1934" s="121" t="s">
        <v>10522</v>
      </c>
      <c r="AA1934" s="121" t="s">
        <v>10523</v>
      </c>
      <c r="AB1934" s="121" t="s">
        <v>2151</v>
      </c>
      <c r="AC1934" s="121" t="s">
        <v>2005</v>
      </c>
      <c r="AD1934" s="121" t="s">
        <v>16478</v>
      </c>
      <c r="AE1934" s="121" t="s">
        <v>12791</v>
      </c>
      <c r="AF1934" s="121"/>
      <c r="AG1934" s="121"/>
    </row>
    <row r="1935" spans="1:33" ht="45">
      <c r="A1935" s="120">
        <v>176</v>
      </c>
      <c r="B1935" s="121" t="s">
        <v>1980</v>
      </c>
      <c r="C1935" s="121" t="s">
        <v>14986</v>
      </c>
      <c r="D1935" s="121" t="s">
        <v>10496</v>
      </c>
      <c r="E1935" s="121" t="s">
        <v>10497</v>
      </c>
      <c r="F1935" s="121" t="s">
        <v>10498</v>
      </c>
      <c r="G1935" s="121" t="s">
        <v>10499</v>
      </c>
      <c r="H1935" s="121" t="s">
        <v>242</v>
      </c>
      <c r="I1935" s="121" t="s">
        <v>18</v>
      </c>
      <c r="J1935" s="121" t="s">
        <v>10500</v>
      </c>
      <c r="K1935" s="121" t="s">
        <v>10501</v>
      </c>
      <c r="L1935" s="121" t="s">
        <v>1987</v>
      </c>
      <c r="M1935" s="121" t="s">
        <v>1988</v>
      </c>
      <c r="N1935" s="121" t="s">
        <v>1989</v>
      </c>
      <c r="O1935" s="121" t="s">
        <v>1990</v>
      </c>
      <c r="P1935" s="121" t="s">
        <v>1991</v>
      </c>
      <c r="Q1935" s="121" t="s">
        <v>1992</v>
      </c>
      <c r="R1935" s="121" t="s">
        <v>10502</v>
      </c>
      <c r="S1935" s="121" t="s">
        <v>10503</v>
      </c>
      <c r="T1935" s="121" t="s">
        <v>14987</v>
      </c>
      <c r="U1935" s="121" t="s">
        <v>244</v>
      </c>
      <c r="V1935" s="121" t="s">
        <v>10524</v>
      </c>
      <c r="W1935" s="121" t="s">
        <v>10505</v>
      </c>
      <c r="X1935" s="121" t="s">
        <v>14996</v>
      </c>
      <c r="Y1935" s="121" t="s">
        <v>10525</v>
      </c>
      <c r="Z1935" s="121" t="s">
        <v>10526</v>
      </c>
      <c r="AA1935" s="121" t="s">
        <v>10527</v>
      </c>
      <c r="AB1935" s="121" t="s">
        <v>550</v>
      </c>
      <c r="AC1935" s="121" t="s">
        <v>2180</v>
      </c>
      <c r="AD1935" s="121" t="s">
        <v>2283</v>
      </c>
      <c r="AE1935" s="121" t="s">
        <v>12791</v>
      </c>
      <c r="AF1935" s="121"/>
      <c r="AG1935" s="121"/>
    </row>
    <row r="1936" spans="1:33" ht="75">
      <c r="A1936" s="120">
        <v>176</v>
      </c>
      <c r="B1936" s="121" t="s">
        <v>1980</v>
      </c>
      <c r="C1936" s="121" t="s">
        <v>14986</v>
      </c>
      <c r="D1936" s="121" t="s">
        <v>10496</v>
      </c>
      <c r="E1936" s="121" t="s">
        <v>10497</v>
      </c>
      <c r="F1936" s="121" t="s">
        <v>10498</v>
      </c>
      <c r="G1936" s="121" t="s">
        <v>10499</v>
      </c>
      <c r="H1936" s="121" t="s">
        <v>242</v>
      </c>
      <c r="I1936" s="121" t="s">
        <v>18</v>
      </c>
      <c r="J1936" s="121" t="s">
        <v>10500</v>
      </c>
      <c r="K1936" s="121" t="s">
        <v>10501</v>
      </c>
      <c r="L1936" s="121" t="s">
        <v>1987</v>
      </c>
      <c r="M1936" s="121" t="s">
        <v>1988</v>
      </c>
      <c r="N1936" s="121" t="s">
        <v>1989</v>
      </c>
      <c r="O1936" s="121" t="s">
        <v>1990</v>
      </c>
      <c r="P1936" s="121" t="s">
        <v>1991</v>
      </c>
      <c r="Q1936" s="121" t="s">
        <v>1992</v>
      </c>
      <c r="R1936" s="121" t="s">
        <v>10502</v>
      </c>
      <c r="S1936" s="121" t="s">
        <v>10503</v>
      </c>
      <c r="T1936" s="121" t="s">
        <v>14987</v>
      </c>
      <c r="U1936" s="121" t="s">
        <v>244</v>
      </c>
      <c r="V1936" s="121" t="s">
        <v>10528</v>
      </c>
      <c r="W1936" s="121" t="s">
        <v>10529</v>
      </c>
      <c r="X1936" s="121" t="s">
        <v>14997</v>
      </c>
      <c r="Y1936" s="121" t="s">
        <v>10530</v>
      </c>
      <c r="Z1936" s="121" t="s">
        <v>10531</v>
      </c>
      <c r="AA1936" s="121" t="s">
        <v>10532</v>
      </c>
      <c r="AB1936" s="121" t="s">
        <v>2046</v>
      </c>
      <c r="AC1936" s="121" t="s">
        <v>2180</v>
      </c>
      <c r="AD1936" s="121" t="s">
        <v>16479</v>
      </c>
      <c r="AE1936" s="121" t="s">
        <v>12791</v>
      </c>
      <c r="AF1936" s="121"/>
      <c r="AG1936" s="121"/>
    </row>
    <row r="1937" spans="1:33" ht="45">
      <c r="A1937" s="120">
        <v>176</v>
      </c>
      <c r="B1937" s="121" t="s">
        <v>1980</v>
      </c>
      <c r="C1937" s="121" t="s">
        <v>14986</v>
      </c>
      <c r="D1937" s="121" t="s">
        <v>10496</v>
      </c>
      <c r="E1937" s="121" t="s">
        <v>10497</v>
      </c>
      <c r="F1937" s="121" t="s">
        <v>10498</v>
      </c>
      <c r="G1937" s="121" t="s">
        <v>10499</v>
      </c>
      <c r="H1937" s="121" t="s">
        <v>242</v>
      </c>
      <c r="I1937" s="121" t="s">
        <v>18</v>
      </c>
      <c r="J1937" s="121" t="s">
        <v>10500</v>
      </c>
      <c r="K1937" s="121" t="s">
        <v>10501</v>
      </c>
      <c r="L1937" s="121" t="s">
        <v>1987</v>
      </c>
      <c r="M1937" s="121" t="s">
        <v>1988</v>
      </c>
      <c r="N1937" s="121" t="s">
        <v>1989</v>
      </c>
      <c r="O1937" s="121" t="s">
        <v>1990</v>
      </c>
      <c r="P1937" s="121" t="s">
        <v>1991</v>
      </c>
      <c r="Q1937" s="121" t="s">
        <v>1992</v>
      </c>
      <c r="R1937" s="121" t="s">
        <v>10502</v>
      </c>
      <c r="S1937" s="121" t="s">
        <v>10503</v>
      </c>
      <c r="T1937" s="121" t="s">
        <v>14987</v>
      </c>
      <c r="U1937" s="121" t="s">
        <v>244</v>
      </c>
      <c r="V1937" s="121" t="s">
        <v>10533</v>
      </c>
      <c r="W1937" s="121" t="s">
        <v>10534</v>
      </c>
      <c r="X1937" s="121" t="s">
        <v>14998</v>
      </c>
      <c r="Y1937" s="121" t="s">
        <v>10535</v>
      </c>
      <c r="Z1937" s="121" t="s">
        <v>10536</v>
      </c>
      <c r="AA1937" s="121" t="s">
        <v>10537</v>
      </c>
      <c r="AB1937" s="121" t="s">
        <v>2676</v>
      </c>
      <c r="AC1937" s="121" t="s">
        <v>2005</v>
      </c>
      <c r="AD1937" s="121" t="s">
        <v>16480</v>
      </c>
      <c r="AE1937" s="121" t="s">
        <v>12791</v>
      </c>
      <c r="AF1937" s="121"/>
      <c r="AG1937" s="121"/>
    </row>
    <row r="1938" spans="1:33" ht="45">
      <c r="A1938" s="120">
        <v>176</v>
      </c>
      <c r="B1938" s="121" t="s">
        <v>1980</v>
      </c>
      <c r="C1938" s="121" t="s">
        <v>14986</v>
      </c>
      <c r="D1938" s="121" t="s">
        <v>10496</v>
      </c>
      <c r="E1938" s="121" t="s">
        <v>10497</v>
      </c>
      <c r="F1938" s="121" t="s">
        <v>10498</v>
      </c>
      <c r="G1938" s="121" t="s">
        <v>10499</v>
      </c>
      <c r="H1938" s="121" t="s">
        <v>242</v>
      </c>
      <c r="I1938" s="121" t="s">
        <v>18</v>
      </c>
      <c r="J1938" s="121" t="s">
        <v>10500</v>
      </c>
      <c r="K1938" s="121" t="s">
        <v>10501</v>
      </c>
      <c r="L1938" s="121" t="s">
        <v>1987</v>
      </c>
      <c r="M1938" s="121" t="s">
        <v>1988</v>
      </c>
      <c r="N1938" s="121" t="s">
        <v>1989</v>
      </c>
      <c r="O1938" s="121" t="s">
        <v>1990</v>
      </c>
      <c r="P1938" s="121" t="s">
        <v>1991</v>
      </c>
      <c r="Q1938" s="121" t="s">
        <v>1992</v>
      </c>
      <c r="R1938" s="121" t="s">
        <v>10502</v>
      </c>
      <c r="S1938" s="121" t="s">
        <v>10503</v>
      </c>
      <c r="T1938" s="121" t="s">
        <v>14987</v>
      </c>
      <c r="U1938" s="121" t="s">
        <v>244</v>
      </c>
      <c r="V1938" s="121" t="s">
        <v>10538</v>
      </c>
      <c r="W1938" s="121" t="s">
        <v>10539</v>
      </c>
      <c r="X1938" s="121" t="s">
        <v>14999</v>
      </c>
      <c r="Y1938" s="121" t="s">
        <v>10540</v>
      </c>
      <c r="Z1938" s="121" t="s">
        <v>10541</v>
      </c>
      <c r="AA1938" s="121" t="s">
        <v>10542</v>
      </c>
      <c r="AB1938" s="121" t="s">
        <v>2025</v>
      </c>
      <c r="AC1938" s="121" t="s">
        <v>2005</v>
      </c>
      <c r="AD1938" s="121" t="s">
        <v>16481</v>
      </c>
      <c r="AE1938" s="121" t="s">
        <v>12791</v>
      </c>
      <c r="AF1938" s="121"/>
      <c r="AG1938" s="121"/>
    </row>
    <row r="1939" spans="1:33" ht="45">
      <c r="A1939" s="120">
        <v>176</v>
      </c>
      <c r="B1939" s="121" t="s">
        <v>1980</v>
      </c>
      <c r="C1939" s="121" t="s">
        <v>14986</v>
      </c>
      <c r="D1939" s="121" t="s">
        <v>10496</v>
      </c>
      <c r="E1939" s="121" t="s">
        <v>10497</v>
      </c>
      <c r="F1939" s="121" t="s">
        <v>10498</v>
      </c>
      <c r="G1939" s="121" t="s">
        <v>10499</v>
      </c>
      <c r="H1939" s="121" t="s">
        <v>242</v>
      </c>
      <c r="I1939" s="121" t="s">
        <v>18</v>
      </c>
      <c r="J1939" s="121" t="s">
        <v>10500</v>
      </c>
      <c r="K1939" s="121" t="s">
        <v>10501</v>
      </c>
      <c r="L1939" s="121" t="s">
        <v>1987</v>
      </c>
      <c r="M1939" s="121" t="s">
        <v>1988</v>
      </c>
      <c r="N1939" s="121" t="s">
        <v>1989</v>
      </c>
      <c r="O1939" s="121" t="s">
        <v>1990</v>
      </c>
      <c r="P1939" s="121" t="s">
        <v>1991</v>
      </c>
      <c r="Q1939" s="121" t="s">
        <v>1992</v>
      </c>
      <c r="R1939" s="121" t="s">
        <v>10502</v>
      </c>
      <c r="S1939" s="121" t="s">
        <v>10503</v>
      </c>
      <c r="T1939" s="121" t="s">
        <v>14987</v>
      </c>
      <c r="U1939" s="121" t="s">
        <v>244</v>
      </c>
      <c r="V1939" s="121" t="s">
        <v>10543</v>
      </c>
      <c r="W1939" s="121" t="s">
        <v>10544</v>
      </c>
      <c r="X1939" s="121" t="s">
        <v>15000</v>
      </c>
      <c r="Y1939" s="121" t="s">
        <v>10545</v>
      </c>
      <c r="Z1939" s="121" t="s">
        <v>4295</v>
      </c>
      <c r="AA1939" s="121" t="s">
        <v>10546</v>
      </c>
      <c r="AB1939" s="121" t="s">
        <v>2004</v>
      </c>
      <c r="AC1939" s="121" t="s">
        <v>2005</v>
      </c>
      <c r="AD1939" s="121" t="s">
        <v>16482</v>
      </c>
      <c r="AE1939" s="121" t="s">
        <v>12791</v>
      </c>
      <c r="AF1939" s="121"/>
      <c r="AG1939" s="121"/>
    </row>
    <row r="1940" spans="1:33" ht="60">
      <c r="A1940" s="120">
        <v>176</v>
      </c>
      <c r="B1940" s="121" t="s">
        <v>1980</v>
      </c>
      <c r="C1940" s="121" t="s">
        <v>14986</v>
      </c>
      <c r="D1940" s="121" t="s">
        <v>10496</v>
      </c>
      <c r="E1940" s="121" t="s">
        <v>10497</v>
      </c>
      <c r="F1940" s="121" t="s">
        <v>10498</v>
      </c>
      <c r="G1940" s="121" t="s">
        <v>10499</v>
      </c>
      <c r="H1940" s="121" t="s">
        <v>242</v>
      </c>
      <c r="I1940" s="121" t="s">
        <v>18</v>
      </c>
      <c r="J1940" s="121" t="s">
        <v>10500</v>
      </c>
      <c r="K1940" s="121" t="s">
        <v>10501</v>
      </c>
      <c r="L1940" s="121" t="s">
        <v>1987</v>
      </c>
      <c r="M1940" s="121" t="s">
        <v>1988</v>
      </c>
      <c r="N1940" s="121" t="s">
        <v>1989</v>
      </c>
      <c r="O1940" s="121" t="s">
        <v>1990</v>
      </c>
      <c r="P1940" s="121" t="s">
        <v>1991</v>
      </c>
      <c r="Q1940" s="121" t="s">
        <v>1992</v>
      </c>
      <c r="R1940" s="121" t="s">
        <v>10502</v>
      </c>
      <c r="S1940" s="121" t="s">
        <v>10503</v>
      </c>
      <c r="T1940" s="121" t="s">
        <v>14987</v>
      </c>
      <c r="U1940" s="121" t="s">
        <v>244</v>
      </c>
      <c r="V1940" s="121" t="s">
        <v>10547</v>
      </c>
      <c r="W1940" s="121" t="s">
        <v>10503</v>
      </c>
      <c r="X1940" s="121" t="s">
        <v>15001</v>
      </c>
      <c r="Y1940" s="121" t="s">
        <v>10548</v>
      </c>
      <c r="Z1940" s="121" t="s">
        <v>10549</v>
      </c>
      <c r="AA1940" s="121" t="s">
        <v>10550</v>
      </c>
      <c r="AB1940" s="121" t="s">
        <v>9800</v>
      </c>
      <c r="AC1940" s="121" t="s">
        <v>2042</v>
      </c>
      <c r="AD1940" s="121" t="s">
        <v>16483</v>
      </c>
      <c r="AE1940" s="121" t="s">
        <v>12791</v>
      </c>
      <c r="AF1940" s="121"/>
      <c r="AG1940" s="121"/>
    </row>
    <row r="1941" spans="1:33" ht="45">
      <c r="A1941" s="120">
        <v>176</v>
      </c>
      <c r="B1941" s="121" t="s">
        <v>1980</v>
      </c>
      <c r="C1941" s="121" t="s">
        <v>14986</v>
      </c>
      <c r="D1941" s="121" t="s">
        <v>10496</v>
      </c>
      <c r="E1941" s="121" t="s">
        <v>10497</v>
      </c>
      <c r="F1941" s="121" t="s">
        <v>10498</v>
      </c>
      <c r="G1941" s="121" t="s">
        <v>10499</v>
      </c>
      <c r="H1941" s="121" t="s">
        <v>242</v>
      </c>
      <c r="I1941" s="121" t="s">
        <v>18</v>
      </c>
      <c r="J1941" s="121" t="s">
        <v>10500</v>
      </c>
      <c r="K1941" s="121" t="s">
        <v>10501</v>
      </c>
      <c r="L1941" s="121" t="s">
        <v>1987</v>
      </c>
      <c r="M1941" s="121" t="s">
        <v>1988</v>
      </c>
      <c r="N1941" s="121" t="s">
        <v>1989</v>
      </c>
      <c r="O1941" s="121" t="s">
        <v>1990</v>
      </c>
      <c r="P1941" s="121" t="s">
        <v>1991</v>
      </c>
      <c r="Q1941" s="121" t="s">
        <v>1992</v>
      </c>
      <c r="R1941" s="121" t="s">
        <v>10502</v>
      </c>
      <c r="S1941" s="121" t="s">
        <v>10503</v>
      </c>
      <c r="T1941" s="121" t="s">
        <v>14987</v>
      </c>
      <c r="U1941" s="121" t="s">
        <v>244</v>
      </c>
      <c r="V1941" s="121" t="s">
        <v>10551</v>
      </c>
      <c r="W1941" s="121" t="s">
        <v>10503</v>
      </c>
      <c r="X1941" s="121" t="s">
        <v>15002</v>
      </c>
      <c r="Y1941" s="121" t="s">
        <v>10552</v>
      </c>
      <c r="Z1941" s="121" t="s">
        <v>3530</v>
      </c>
      <c r="AA1941" s="121" t="s">
        <v>10553</v>
      </c>
      <c r="AB1941" s="121" t="s">
        <v>602</v>
      </c>
      <c r="AC1941" s="121" t="s">
        <v>2042</v>
      </c>
      <c r="AD1941" s="121" t="s">
        <v>16484</v>
      </c>
      <c r="AE1941" s="121" t="s">
        <v>12791</v>
      </c>
      <c r="AF1941" s="121"/>
      <c r="AG1941" s="121"/>
    </row>
    <row r="1942" spans="1:33" ht="45">
      <c r="A1942" s="120">
        <v>176</v>
      </c>
      <c r="B1942" s="121" t="s">
        <v>1980</v>
      </c>
      <c r="C1942" s="121" t="s">
        <v>14986</v>
      </c>
      <c r="D1942" s="121" t="s">
        <v>10496</v>
      </c>
      <c r="E1942" s="121" t="s">
        <v>10497</v>
      </c>
      <c r="F1942" s="121" t="s">
        <v>10498</v>
      </c>
      <c r="G1942" s="121" t="s">
        <v>10499</v>
      </c>
      <c r="H1942" s="121" t="s">
        <v>242</v>
      </c>
      <c r="I1942" s="121" t="s">
        <v>18</v>
      </c>
      <c r="J1942" s="121" t="s">
        <v>10500</v>
      </c>
      <c r="K1942" s="121" t="s">
        <v>10501</v>
      </c>
      <c r="L1942" s="121" t="s">
        <v>1987</v>
      </c>
      <c r="M1942" s="121" t="s">
        <v>1988</v>
      </c>
      <c r="N1942" s="121" t="s">
        <v>1989</v>
      </c>
      <c r="O1942" s="121" t="s">
        <v>1990</v>
      </c>
      <c r="P1942" s="121" t="s">
        <v>1991</v>
      </c>
      <c r="Q1942" s="121" t="s">
        <v>1992</v>
      </c>
      <c r="R1942" s="121" t="s">
        <v>10502</v>
      </c>
      <c r="S1942" s="121" t="s">
        <v>10503</v>
      </c>
      <c r="T1942" s="121" t="s">
        <v>14987</v>
      </c>
      <c r="U1942" s="121" t="s">
        <v>244</v>
      </c>
      <c r="V1942" s="121" t="s">
        <v>10554</v>
      </c>
      <c r="W1942" s="121" t="s">
        <v>10503</v>
      </c>
      <c r="X1942" s="121" t="s">
        <v>15003</v>
      </c>
      <c r="Y1942" s="121" t="s">
        <v>10555</v>
      </c>
      <c r="Z1942" s="121" t="s">
        <v>10556</v>
      </c>
      <c r="AA1942" s="121" t="s">
        <v>10557</v>
      </c>
      <c r="AB1942" s="121" t="s">
        <v>2334</v>
      </c>
      <c r="AC1942" s="121" t="s">
        <v>2000</v>
      </c>
      <c r="AD1942" s="121" t="s">
        <v>16485</v>
      </c>
      <c r="AE1942" s="121" t="s">
        <v>12791</v>
      </c>
      <c r="AF1942" s="121"/>
      <c r="AG1942" s="121"/>
    </row>
    <row r="1943" spans="1:33" ht="30">
      <c r="A1943" s="120">
        <v>176</v>
      </c>
      <c r="B1943" s="121" t="s">
        <v>1980</v>
      </c>
      <c r="C1943" s="121" t="s">
        <v>14986</v>
      </c>
      <c r="D1943" s="121" t="s">
        <v>10496</v>
      </c>
      <c r="E1943" s="121" t="s">
        <v>10497</v>
      </c>
      <c r="F1943" s="121" t="s">
        <v>10498</v>
      </c>
      <c r="G1943" s="121" t="s">
        <v>10499</v>
      </c>
      <c r="H1943" s="121" t="s">
        <v>242</v>
      </c>
      <c r="I1943" s="121" t="s">
        <v>18</v>
      </c>
      <c r="J1943" s="121" t="s">
        <v>10500</v>
      </c>
      <c r="K1943" s="121" t="s">
        <v>10501</v>
      </c>
      <c r="L1943" s="121" t="s">
        <v>1987</v>
      </c>
      <c r="M1943" s="121" t="s">
        <v>1988</v>
      </c>
      <c r="N1943" s="121" t="s">
        <v>1989</v>
      </c>
      <c r="O1943" s="121" t="s">
        <v>1990</v>
      </c>
      <c r="P1943" s="121" t="s">
        <v>1991</v>
      </c>
      <c r="Q1943" s="121" t="s">
        <v>1992</v>
      </c>
      <c r="R1943" s="121" t="s">
        <v>10502</v>
      </c>
      <c r="S1943" s="121" t="s">
        <v>10503</v>
      </c>
      <c r="T1943" s="121" t="s">
        <v>14987</v>
      </c>
      <c r="U1943" s="121" t="s">
        <v>244</v>
      </c>
      <c r="V1943" s="121" t="s">
        <v>10554</v>
      </c>
      <c r="W1943" s="121" t="s">
        <v>10503</v>
      </c>
      <c r="X1943" s="121" t="s">
        <v>15004</v>
      </c>
      <c r="Y1943" s="121" t="s">
        <v>15005</v>
      </c>
      <c r="Z1943" s="121" t="s">
        <v>12345</v>
      </c>
      <c r="AA1943" s="121" t="s">
        <v>15006</v>
      </c>
      <c r="AB1943" s="121" t="s">
        <v>1999</v>
      </c>
      <c r="AC1943" s="121" t="s">
        <v>2005</v>
      </c>
      <c r="AD1943" s="121" t="s">
        <v>4872</v>
      </c>
      <c r="AE1943" s="121" t="s">
        <v>12791</v>
      </c>
      <c r="AF1943" s="121"/>
      <c r="AG1943" s="121"/>
    </row>
    <row r="1944" spans="1:33" ht="30">
      <c r="A1944" s="120">
        <v>176</v>
      </c>
      <c r="B1944" s="121" t="s">
        <v>1980</v>
      </c>
      <c r="C1944" s="121" t="s">
        <v>14986</v>
      </c>
      <c r="D1944" s="121" t="s">
        <v>10496</v>
      </c>
      <c r="E1944" s="121" t="s">
        <v>10497</v>
      </c>
      <c r="F1944" s="121" t="s">
        <v>10498</v>
      </c>
      <c r="G1944" s="121" t="s">
        <v>10499</v>
      </c>
      <c r="H1944" s="121" t="s">
        <v>242</v>
      </c>
      <c r="I1944" s="121" t="s">
        <v>18</v>
      </c>
      <c r="J1944" s="121" t="s">
        <v>10500</v>
      </c>
      <c r="K1944" s="121" t="s">
        <v>10501</v>
      </c>
      <c r="L1944" s="121" t="s">
        <v>1987</v>
      </c>
      <c r="M1944" s="121" t="s">
        <v>1988</v>
      </c>
      <c r="N1944" s="121" t="s">
        <v>1989</v>
      </c>
      <c r="O1944" s="121" t="s">
        <v>1990</v>
      </c>
      <c r="P1944" s="121" t="s">
        <v>1991</v>
      </c>
      <c r="Q1944" s="121" t="s">
        <v>1992</v>
      </c>
      <c r="R1944" s="121" t="s">
        <v>10502</v>
      </c>
      <c r="S1944" s="121" t="s">
        <v>10503</v>
      </c>
      <c r="T1944" s="121" t="s">
        <v>14987</v>
      </c>
      <c r="U1944" s="121" t="s">
        <v>244</v>
      </c>
      <c r="V1944" s="121" t="s">
        <v>10554</v>
      </c>
      <c r="W1944" s="121" t="s">
        <v>10503</v>
      </c>
      <c r="X1944" s="121" t="s">
        <v>15007</v>
      </c>
      <c r="Y1944" s="121" t="s">
        <v>10558</v>
      </c>
      <c r="Z1944" s="121" t="s">
        <v>10559</v>
      </c>
      <c r="AA1944" s="121" t="s">
        <v>10560</v>
      </c>
      <c r="AB1944" s="121" t="s">
        <v>550</v>
      </c>
      <c r="AC1944" s="121" t="s">
        <v>2005</v>
      </c>
      <c r="AD1944" s="121" t="s">
        <v>4903</v>
      </c>
      <c r="AE1944" s="121" t="s">
        <v>12791</v>
      </c>
      <c r="AF1944" s="121"/>
      <c r="AG1944" s="121"/>
    </row>
    <row r="1945" spans="1:33" ht="30">
      <c r="A1945" s="120">
        <v>176</v>
      </c>
      <c r="B1945" s="121" t="s">
        <v>1980</v>
      </c>
      <c r="C1945" s="121" t="s">
        <v>14986</v>
      </c>
      <c r="D1945" s="121" t="s">
        <v>10496</v>
      </c>
      <c r="E1945" s="121" t="s">
        <v>10497</v>
      </c>
      <c r="F1945" s="121" t="s">
        <v>10498</v>
      </c>
      <c r="G1945" s="121" t="s">
        <v>10499</v>
      </c>
      <c r="H1945" s="121" t="s">
        <v>242</v>
      </c>
      <c r="I1945" s="121" t="s">
        <v>18</v>
      </c>
      <c r="J1945" s="121" t="s">
        <v>10500</v>
      </c>
      <c r="K1945" s="121" t="s">
        <v>10501</v>
      </c>
      <c r="L1945" s="121" t="s">
        <v>1987</v>
      </c>
      <c r="M1945" s="121" t="s">
        <v>1988</v>
      </c>
      <c r="N1945" s="121" t="s">
        <v>1989</v>
      </c>
      <c r="O1945" s="121" t="s">
        <v>1990</v>
      </c>
      <c r="P1945" s="121" t="s">
        <v>1991</v>
      </c>
      <c r="Q1945" s="121" t="s">
        <v>1992</v>
      </c>
      <c r="R1945" s="121" t="s">
        <v>10502</v>
      </c>
      <c r="S1945" s="121" t="s">
        <v>10503</v>
      </c>
      <c r="T1945" s="121" t="s">
        <v>14987</v>
      </c>
      <c r="U1945" s="121" t="s">
        <v>244</v>
      </c>
      <c r="V1945" s="121" t="s">
        <v>10554</v>
      </c>
      <c r="W1945" s="121" t="s">
        <v>10503</v>
      </c>
      <c r="X1945" s="121" t="s">
        <v>15008</v>
      </c>
      <c r="Y1945" s="121" t="s">
        <v>10561</v>
      </c>
      <c r="Z1945" s="121" t="s">
        <v>2521</v>
      </c>
      <c r="AA1945" s="121" t="s">
        <v>10562</v>
      </c>
      <c r="AB1945" s="121" t="s">
        <v>2151</v>
      </c>
      <c r="AC1945" s="121" t="s">
        <v>2005</v>
      </c>
      <c r="AD1945" s="121" t="s">
        <v>12273</v>
      </c>
      <c r="AE1945" s="121" t="s">
        <v>12791</v>
      </c>
      <c r="AF1945" s="121"/>
      <c r="AG1945" s="121"/>
    </row>
    <row r="1946" spans="1:33" ht="30">
      <c r="A1946" s="120">
        <v>176</v>
      </c>
      <c r="B1946" s="121" t="s">
        <v>1980</v>
      </c>
      <c r="C1946" s="121" t="s">
        <v>14986</v>
      </c>
      <c r="D1946" s="121" t="s">
        <v>10496</v>
      </c>
      <c r="E1946" s="121" t="s">
        <v>10497</v>
      </c>
      <c r="F1946" s="121" t="s">
        <v>10498</v>
      </c>
      <c r="G1946" s="121" t="s">
        <v>10499</v>
      </c>
      <c r="H1946" s="121" t="s">
        <v>242</v>
      </c>
      <c r="I1946" s="121" t="s">
        <v>18</v>
      </c>
      <c r="J1946" s="121" t="s">
        <v>10500</v>
      </c>
      <c r="K1946" s="121" t="s">
        <v>10501</v>
      </c>
      <c r="L1946" s="121" t="s">
        <v>1987</v>
      </c>
      <c r="M1946" s="121" t="s">
        <v>1988</v>
      </c>
      <c r="N1946" s="121" t="s">
        <v>1989</v>
      </c>
      <c r="O1946" s="121" t="s">
        <v>1990</v>
      </c>
      <c r="P1946" s="121" t="s">
        <v>1991</v>
      </c>
      <c r="Q1946" s="121" t="s">
        <v>1992</v>
      </c>
      <c r="R1946" s="121" t="s">
        <v>10502</v>
      </c>
      <c r="S1946" s="121" t="s">
        <v>10503</v>
      </c>
      <c r="T1946" s="121" t="s">
        <v>14987</v>
      </c>
      <c r="U1946" s="121" t="s">
        <v>244</v>
      </c>
      <c r="V1946" s="121" t="s">
        <v>10554</v>
      </c>
      <c r="W1946" s="121" t="s">
        <v>10503</v>
      </c>
      <c r="X1946" s="121" t="s">
        <v>15009</v>
      </c>
      <c r="Y1946" s="121" t="s">
        <v>10563</v>
      </c>
      <c r="Z1946" s="121" t="s">
        <v>10564</v>
      </c>
      <c r="AA1946" s="121" t="s">
        <v>10565</v>
      </c>
      <c r="AB1946" s="121" t="s">
        <v>550</v>
      </c>
      <c r="AC1946" s="121" t="s">
        <v>2005</v>
      </c>
      <c r="AD1946" s="121" t="s">
        <v>3104</v>
      </c>
      <c r="AE1946" s="121" t="s">
        <v>12791</v>
      </c>
      <c r="AF1946" s="121"/>
      <c r="AG1946" s="121"/>
    </row>
    <row r="1947" spans="1:33" ht="180">
      <c r="A1947" s="120">
        <v>176</v>
      </c>
      <c r="B1947" s="121" t="s">
        <v>1980</v>
      </c>
      <c r="C1947" s="121" t="s">
        <v>14986</v>
      </c>
      <c r="D1947" s="121" t="s">
        <v>10496</v>
      </c>
      <c r="E1947" s="121" t="s">
        <v>10497</v>
      </c>
      <c r="F1947" s="121" t="s">
        <v>10498</v>
      </c>
      <c r="G1947" s="121" t="s">
        <v>10499</v>
      </c>
      <c r="H1947" s="121" t="s">
        <v>242</v>
      </c>
      <c r="I1947" s="121" t="s">
        <v>18</v>
      </c>
      <c r="J1947" s="121" t="s">
        <v>10500</v>
      </c>
      <c r="K1947" s="121" t="s">
        <v>10501</v>
      </c>
      <c r="L1947" s="121" t="s">
        <v>1987</v>
      </c>
      <c r="M1947" s="121" t="s">
        <v>1988</v>
      </c>
      <c r="N1947" s="121" t="s">
        <v>1989</v>
      </c>
      <c r="O1947" s="121" t="s">
        <v>1990</v>
      </c>
      <c r="P1947" s="121" t="s">
        <v>1991</v>
      </c>
      <c r="Q1947" s="121" t="s">
        <v>1992</v>
      </c>
      <c r="R1947" s="121" t="s">
        <v>10502</v>
      </c>
      <c r="S1947" s="121" t="s">
        <v>10503</v>
      </c>
      <c r="T1947" s="121" t="s">
        <v>14987</v>
      </c>
      <c r="U1947" s="121" t="s">
        <v>244</v>
      </c>
      <c r="V1947" s="121" t="s">
        <v>10554</v>
      </c>
      <c r="W1947" s="121" t="s">
        <v>10503</v>
      </c>
      <c r="X1947" s="121" t="s">
        <v>15010</v>
      </c>
      <c r="Y1947" s="121" t="s">
        <v>10566</v>
      </c>
      <c r="Z1947" s="121" t="s">
        <v>4263</v>
      </c>
      <c r="AA1947" s="121" t="s">
        <v>10567</v>
      </c>
      <c r="AB1947" s="121" t="s">
        <v>2046</v>
      </c>
      <c r="AC1947" s="121" t="s">
        <v>2005</v>
      </c>
      <c r="AD1947" s="121" t="s">
        <v>16486</v>
      </c>
      <c r="AE1947" s="121" t="s">
        <v>12791</v>
      </c>
      <c r="AF1947" s="121"/>
      <c r="AG1947" s="121"/>
    </row>
    <row r="1948" spans="1:33" ht="30">
      <c r="A1948" s="120">
        <v>176</v>
      </c>
      <c r="B1948" s="121" t="s">
        <v>1980</v>
      </c>
      <c r="C1948" s="121" t="s">
        <v>14986</v>
      </c>
      <c r="D1948" s="121" t="s">
        <v>10496</v>
      </c>
      <c r="E1948" s="121" t="s">
        <v>10497</v>
      </c>
      <c r="F1948" s="121" t="s">
        <v>10498</v>
      </c>
      <c r="G1948" s="121" t="s">
        <v>10499</v>
      </c>
      <c r="H1948" s="121" t="s">
        <v>242</v>
      </c>
      <c r="I1948" s="121" t="s">
        <v>18</v>
      </c>
      <c r="J1948" s="121" t="s">
        <v>10500</v>
      </c>
      <c r="K1948" s="121" t="s">
        <v>10501</v>
      </c>
      <c r="L1948" s="121" t="s">
        <v>1987</v>
      </c>
      <c r="M1948" s="121" t="s">
        <v>1988</v>
      </c>
      <c r="N1948" s="121" t="s">
        <v>1989</v>
      </c>
      <c r="O1948" s="121" t="s">
        <v>1990</v>
      </c>
      <c r="P1948" s="121" t="s">
        <v>1991</v>
      </c>
      <c r="Q1948" s="121" t="s">
        <v>1992</v>
      </c>
      <c r="R1948" s="121" t="s">
        <v>10502</v>
      </c>
      <c r="S1948" s="121" t="s">
        <v>10503</v>
      </c>
      <c r="T1948" s="121" t="s">
        <v>14987</v>
      </c>
      <c r="U1948" s="121" t="s">
        <v>244</v>
      </c>
      <c r="V1948" s="121" t="s">
        <v>10554</v>
      </c>
      <c r="W1948" s="121" t="s">
        <v>10503</v>
      </c>
      <c r="X1948" s="121" t="s">
        <v>15011</v>
      </c>
      <c r="Y1948" s="121" t="s">
        <v>10568</v>
      </c>
      <c r="Z1948" s="121" t="s">
        <v>4913</v>
      </c>
      <c r="AA1948" s="121" t="s">
        <v>10569</v>
      </c>
      <c r="AB1948" s="121" t="s">
        <v>2082</v>
      </c>
      <c r="AC1948" s="121" t="s">
        <v>2005</v>
      </c>
      <c r="AD1948" s="121" t="s">
        <v>16487</v>
      </c>
      <c r="AE1948" s="121" t="s">
        <v>12791</v>
      </c>
      <c r="AF1948" s="121"/>
      <c r="AG1948" s="121"/>
    </row>
    <row r="1949" spans="1:33" ht="30">
      <c r="A1949" s="120">
        <v>176</v>
      </c>
      <c r="B1949" s="121" t="s">
        <v>1980</v>
      </c>
      <c r="C1949" s="121" t="s">
        <v>14986</v>
      </c>
      <c r="D1949" s="121" t="s">
        <v>10496</v>
      </c>
      <c r="E1949" s="121" t="s">
        <v>10497</v>
      </c>
      <c r="F1949" s="121" t="s">
        <v>10498</v>
      </c>
      <c r="G1949" s="121" t="s">
        <v>10499</v>
      </c>
      <c r="H1949" s="121" t="s">
        <v>242</v>
      </c>
      <c r="I1949" s="121" t="s">
        <v>18</v>
      </c>
      <c r="J1949" s="121" t="s">
        <v>10500</v>
      </c>
      <c r="K1949" s="121" t="s">
        <v>10501</v>
      </c>
      <c r="L1949" s="121" t="s">
        <v>1987</v>
      </c>
      <c r="M1949" s="121" t="s">
        <v>1988</v>
      </c>
      <c r="N1949" s="121" t="s">
        <v>1989</v>
      </c>
      <c r="O1949" s="121" t="s">
        <v>1990</v>
      </c>
      <c r="P1949" s="121" t="s">
        <v>1991</v>
      </c>
      <c r="Q1949" s="121" t="s">
        <v>1992</v>
      </c>
      <c r="R1949" s="121" t="s">
        <v>10502</v>
      </c>
      <c r="S1949" s="121" t="s">
        <v>10503</v>
      </c>
      <c r="T1949" s="121" t="s">
        <v>14987</v>
      </c>
      <c r="U1949" s="121" t="s">
        <v>244</v>
      </c>
      <c r="V1949" s="121" t="s">
        <v>10570</v>
      </c>
      <c r="W1949" s="121" t="s">
        <v>10503</v>
      </c>
      <c r="X1949" s="121" t="s">
        <v>15012</v>
      </c>
      <c r="Y1949" s="121" t="s">
        <v>10571</v>
      </c>
      <c r="Z1949" s="121" t="s">
        <v>6109</v>
      </c>
      <c r="AA1949" s="121" t="s">
        <v>10572</v>
      </c>
      <c r="AB1949" s="121" t="s">
        <v>546</v>
      </c>
      <c r="AC1949" s="121" t="s">
        <v>2121</v>
      </c>
      <c r="AD1949" s="121" t="s">
        <v>16488</v>
      </c>
      <c r="AE1949" s="121" t="s">
        <v>12791</v>
      </c>
      <c r="AF1949" s="121"/>
      <c r="AG1949" s="121"/>
    </row>
    <row r="1950" spans="1:33" ht="60">
      <c r="A1950" s="120">
        <v>176</v>
      </c>
      <c r="B1950" s="121" t="s">
        <v>1980</v>
      </c>
      <c r="C1950" s="121" t="s">
        <v>14986</v>
      </c>
      <c r="D1950" s="121" t="s">
        <v>10496</v>
      </c>
      <c r="E1950" s="121" t="s">
        <v>10497</v>
      </c>
      <c r="F1950" s="121" t="s">
        <v>10498</v>
      </c>
      <c r="G1950" s="121" t="s">
        <v>10499</v>
      </c>
      <c r="H1950" s="121" t="s">
        <v>242</v>
      </c>
      <c r="I1950" s="121" t="s">
        <v>18</v>
      </c>
      <c r="J1950" s="121" t="s">
        <v>10500</v>
      </c>
      <c r="K1950" s="121" t="s">
        <v>10501</v>
      </c>
      <c r="L1950" s="121" t="s">
        <v>1987</v>
      </c>
      <c r="M1950" s="121" t="s">
        <v>1988</v>
      </c>
      <c r="N1950" s="121" t="s">
        <v>1989</v>
      </c>
      <c r="O1950" s="121" t="s">
        <v>1990</v>
      </c>
      <c r="P1950" s="121" t="s">
        <v>1991</v>
      </c>
      <c r="Q1950" s="121" t="s">
        <v>1992</v>
      </c>
      <c r="R1950" s="121" t="s">
        <v>10502</v>
      </c>
      <c r="S1950" s="121" t="s">
        <v>10503</v>
      </c>
      <c r="T1950" s="121" t="s">
        <v>14987</v>
      </c>
      <c r="U1950" s="121" t="s">
        <v>244</v>
      </c>
      <c r="V1950" s="121" t="s">
        <v>10570</v>
      </c>
      <c r="W1950" s="121" t="s">
        <v>10503</v>
      </c>
      <c r="X1950" s="121" t="s">
        <v>15013</v>
      </c>
      <c r="Y1950" s="121" t="s">
        <v>10573</v>
      </c>
      <c r="Z1950" s="121" t="s">
        <v>4166</v>
      </c>
      <c r="AA1950" s="121" t="s">
        <v>10574</v>
      </c>
      <c r="AB1950" s="121" t="s">
        <v>602</v>
      </c>
      <c r="AC1950" s="121" t="s">
        <v>2042</v>
      </c>
      <c r="AD1950" s="121" t="s">
        <v>16489</v>
      </c>
      <c r="AE1950" s="121" t="s">
        <v>12791</v>
      </c>
      <c r="AF1950" s="121"/>
      <c r="AG1950" s="121"/>
    </row>
    <row r="1951" spans="1:33" ht="75">
      <c r="A1951" s="120">
        <v>176</v>
      </c>
      <c r="B1951" s="121" t="s">
        <v>1980</v>
      </c>
      <c r="C1951" s="121" t="s">
        <v>14986</v>
      </c>
      <c r="D1951" s="121" t="s">
        <v>10496</v>
      </c>
      <c r="E1951" s="121" t="s">
        <v>10497</v>
      </c>
      <c r="F1951" s="121" t="s">
        <v>10498</v>
      </c>
      <c r="G1951" s="121" t="s">
        <v>10499</v>
      </c>
      <c r="H1951" s="121" t="s">
        <v>242</v>
      </c>
      <c r="I1951" s="121" t="s">
        <v>18</v>
      </c>
      <c r="J1951" s="121" t="s">
        <v>10500</v>
      </c>
      <c r="K1951" s="121" t="s">
        <v>10501</v>
      </c>
      <c r="L1951" s="121" t="s">
        <v>1987</v>
      </c>
      <c r="M1951" s="121" t="s">
        <v>1988</v>
      </c>
      <c r="N1951" s="121" t="s">
        <v>1989</v>
      </c>
      <c r="O1951" s="121" t="s">
        <v>1990</v>
      </c>
      <c r="P1951" s="121" t="s">
        <v>1991</v>
      </c>
      <c r="Q1951" s="121" t="s">
        <v>1992</v>
      </c>
      <c r="R1951" s="121" t="s">
        <v>10502</v>
      </c>
      <c r="S1951" s="121" t="s">
        <v>10503</v>
      </c>
      <c r="T1951" s="121" t="s">
        <v>14987</v>
      </c>
      <c r="U1951" s="121" t="s">
        <v>244</v>
      </c>
      <c r="V1951" s="121" t="s">
        <v>10570</v>
      </c>
      <c r="W1951" s="121" t="s">
        <v>10503</v>
      </c>
      <c r="X1951" s="121" t="s">
        <v>15014</v>
      </c>
      <c r="Y1951" s="121" t="s">
        <v>10575</v>
      </c>
      <c r="Z1951" s="121" t="s">
        <v>6290</v>
      </c>
      <c r="AA1951" s="121" t="s">
        <v>10576</v>
      </c>
      <c r="AB1951" s="121" t="s">
        <v>2539</v>
      </c>
      <c r="AC1951" s="121" t="s">
        <v>3539</v>
      </c>
      <c r="AD1951" s="121" t="s">
        <v>16490</v>
      </c>
      <c r="AE1951" s="121" t="s">
        <v>12791</v>
      </c>
      <c r="AF1951" s="121"/>
      <c r="AG1951" s="121"/>
    </row>
    <row r="1952" spans="1:33" ht="30">
      <c r="A1952" s="120">
        <v>176</v>
      </c>
      <c r="B1952" s="121" t="s">
        <v>1980</v>
      </c>
      <c r="C1952" s="121" t="s">
        <v>14986</v>
      </c>
      <c r="D1952" s="121" t="s">
        <v>10496</v>
      </c>
      <c r="E1952" s="121" t="s">
        <v>10497</v>
      </c>
      <c r="F1952" s="121" t="s">
        <v>10498</v>
      </c>
      <c r="G1952" s="121" t="s">
        <v>10499</v>
      </c>
      <c r="H1952" s="121" t="s">
        <v>242</v>
      </c>
      <c r="I1952" s="121" t="s">
        <v>18</v>
      </c>
      <c r="J1952" s="121" t="s">
        <v>10500</v>
      </c>
      <c r="K1952" s="121" t="s">
        <v>10501</v>
      </c>
      <c r="L1952" s="121" t="s">
        <v>1987</v>
      </c>
      <c r="M1952" s="121" t="s">
        <v>1988</v>
      </c>
      <c r="N1952" s="121" t="s">
        <v>1989</v>
      </c>
      <c r="O1952" s="121" t="s">
        <v>1990</v>
      </c>
      <c r="P1952" s="121" t="s">
        <v>1991</v>
      </c>
      <c r="Q1952" s="121" t="s">
        <v>1992</v>
      </c>
      <c r="R1952" s="121" t="s">
        <v>10502</v>
      </c>
      <c r="S1952" s="121" t="s">
        <v>10503</v>
      </c>
      <c r="T1952" s="121" t="s">
        <v>14987</v>
      </c>
      <c r="U1952" s="121" t="s">
        <v>244</v>
      </c>
      <c r="V1952" s="121" t="s">
        <v>10577</v>
      </c>
      <c r="W1952" s="121" t="s">
        <v>10503</v>
      </c>
      <c r="X1952" s="121" t="s">
        <v>15015</v>
      </c>
      <c r="Y1952" s="121" t="s">
        <v>15016</v>
      </c>
      <c r="Z1952" s="121" t="s">
        <v>10578</v>
      </c>
      <c r="AA1952" s="121" t="s">
        <v>15017</v>
      </c>
      <c r="AB1952" s="121" t="s">
        <v>2539</v>
      </c>
      <c r="AC1952" s="121" t="s">
        <v>2197</v>
      </c>
      <c r="AD1952" s="121" t="s">
        <v>3268</v>
      </c>
      <c r="AE1952" s="121" t="s">
        <v>12791</v>
      </c>
      <c r="AF1952" s="121"/>
      <c r="AG1952" s="121"/>
    </row>
    <row r="1953" spans="1:33" ht="30">
      <c r="A1953" s="120">
        <v>176</v>
      </c>
      <c r="B1953" s="121" t="s">
        <v>1980</v>
      </c>
      <c r="C1953" s="121" t="s">
        <v>14986</v>
      </c>
      <c r="D1953" s="121" t="s">
        <v>10496</v>
      </c>
      <c r="E1953" s="121" t="s">
        <v>10497</v>
      </c>
      <c r="F1953" s="121" t="s">
        <v>10498</v>
      </c>
      <c r="G1953" s="121" t="s">
        <v>10499</v>
      </c>
      <c r="H1953" s="121" t="s">
        <v>242</v>
      </c>
      <c r="I1953" s="121" t="s">
        <v>18</v>
      </c>
      <c r="J1953" s="121" t="s">
        <v>10500</v>
      </c>
      <c r="K1953" s="121" t="s">
        <v>10501</v>
      </c>
      <c r="L1953" s="121" t="s">
        <v>1987</v>
      </c>
      <c r="M1953" s="121" t="s">
        <v>1988</v>
      </c>
      <c r="N1953" s="121" t="s">
        <v>1989</v>
      </c>
      <c r="O1953" s="121" t="s">
        <v>1990</v>
      </c>
      <c r="P1953" s="121" t="s">
        <v>1991</v>
      </c>
      <c r="Q1953" s="121" t="s">
        <v>1992</v>
      </c>
      <c r="R1953" s="121" t="s">
        <v>10502</v>
      </c>
      <c r="S1953" s="121" t="s">
        <v>10503</v>
      </c>
      <c r="T1953" s="121" t="s">
        <v>14987</v>
      </c>
      <c r="U1953" s="121" t="s">
        <v>244</v>
      </c>
      <c r="V1953" s="121" t="s">
        <v>10577</v>
      </c>
      <c r="W1953" s="121" t="s">
        <v>10503</v>
      </c>
      <c r="X1953" s="121" t="s">
        <v>15018</v>
      </c>
      <c r="Y1953" s="121" t="s">
        <v>10579</v>
      </c>
      <c r="Z1953" s="121" t="s">
        <v>3015</v>
      </c>
      <c r="AA1953" s="121" t="s">
        <v>10580</v>
      </c>
      <c r="AB1953" s="121" t="s">
        <v>2203</v>
      </c>
      <c r="AC1953" s="121" t="s">
        <v>2042</v>
      </c>
      <c r="AD1953" s="121" t="s">
        <v>3017</v>
      </c>
      <c r="AE1953" s="121" t="s">
        <v>12791</v>
      </c>
      <c r="AF1953" s="121"/>
      <c r="AG1953" s="121"/>
    </row>
    <row r="1954" spans="1:33" ht="45">
      <c r="A1954" s="120">
        <v>176</v>
      </c>
      <c r="B1954" s="121" t="s">
        <v>1980</v>
      </c>
      <c r="C1954" s="121" t="s">
        <v>14986</v>
      </c>
      <c r="D1954" s="121" t="s">
        <v>10496</v>
      </c>
      <c r="E1954" s="121" t="s">
        <v>10497</v>
      </c>
      <c r="F1954" s="121" t="s">
        <v>10498</v>
      </c>
      <c r="G1954" s="121" t="s">
        <v>10499</v>
      </c>
      <c r="H1954" s="121" t="s">
        <v>242</v>
      </c>
      <c r="I1954" s="121" t="s">
        <v>18</v>
      </c>
      <c r="J1954" s="121" t="s">
        <v>10500</v>
      </c>
      <c r="K1954" s="121" t="s">
        <v>10501</v>
      </c>
      <c r="L1954" s="121" t="s">
        <v>1987</v>
      </c>
      <c r="M1954" s="121" t="s">
        <v>1988</v>
      </c>
      <c r="N1954" s="121" t="s">
        <v>1989</v>
      </c>
      <c r="O1954" s="121" t="s">
        <v>1990</v>
      </c>
      <c r="P1954" s="121" t="s">
        <v>1991</v>
      </c>
      <c r="Q1954" s="121" t="s">
        <v>1992</v>
      </c>
      <c r="R1954" s="121" t="s">
        <v>10502</v>
      </c>
      <c r="S1954" s="121" t="s">
        <v>10503</v>
      </c>
      <c r="T1954" s="121" t="s">
        <v>14987</v>
      </c>
      <c r="U1954" s="121" t="s">
        <v>244</v>
      </c>
      <c r="V1954" s="121" t="s">
        <v>10577</v>
      </c>
      <c r="W1954" s="121" t="s">
        <v>10503</v>
      </c>
      <c r="X1954" s="121" t="s">
        <v>15019</v>
      </c>
      <c r="Y1954" s="121" t="s">
        <v>10581</v>
      </c>
      <c r="Z1954" s="121" t="s">
        <v>10549</v>
      </c>
      <c r="AA1954" s="121" t="s">
        <v>10550</v>
      </c>
      <c r="AB1954" s="121" t="s">
        <v>2941</v>
      </c>
      <c r="AC1954" s="121" t="s">
        <v>2042</v>
      </c>
      <c r="AD1954" s="121" t="s">
        <v>15020</v>
      </c>
      <c r="AE1954" s="121" t="s">
        <v>12791</v>
      </c>
      <c r="AF1954" s="121"/>
      <c r="AG1954" s="121"/>
    </row>
    <row r="1955" spans="1:33" ht="30">
      <c r="A1955" s="120">
        <v>176</v>
      </c>
      <c r="B1955" s="121" t="s">
        <v>1980</v>
      </c>
      <c r="C1955" s="121" t="s">
        <v>14986</v>
      </c>
      <c r="D1955" s="121" t="s">
        <v>10496</v>
      </c>
      <c r="E1955" s="121" t="s">
        <v>10497</v>
      </c>
      <c r="F1955" s="121" t="s">
        <v>10498</v>
      </c>
      <c r="G1955" s="121" t="s">
        <v>10499</v>
      </c>
      <c r="H1955" s="121" t="s">
        <v>242</v>
      </c>
      <c r="I1955" s="121" t="s">
        <v>18</v>
      </c>
      <c r="J1955" s="121" t="s">
        <v>10500</v>
      </c>
      <c r="K1955" s="121" t="s">
        <v>10501</v>
      </c>
      <c r="L1955" s="121" t="s">
        <v>1987</v>
      </c>
      <c r="M1955" s="121" t="s">
        <v>1988</v>
      </c>
      <c r="N1955" s="121" t="s">
        <v>1989</v>
      </c>
      <c r="O1955" s="121" t="s">
        <v>1990</v>
      </c>
      <c r="P1955" s="121" t="s">
        <v>1991</v>
      </c>
      <c r="Q1955" s="121" t="s">
        <v>1992</v>
      </c>
      <c r="R1955" s="121" t="s">
        <v>10502</v>
      </c>
      <c r="S1955" s="121" t="s">
        <v>10503</v>
      </c>
      <c r="T1955" s="121" t="s">
        <v>14987</v>
      </c>
      <c r="U1955" s="121" t="s">
        <v>244</v>
      </c>
      <c r="V1955" s="121" t="s">
        <v>10577</v>
      </c>
      <c r="W1955" s="121" t="s">
        <v>10503</v>
      </c>
      <c r="X1955" s="121" t="s">
        <v>15021</v>
      </c>
      <c r="Y1955" s="121" t="s">
        <v>10582</v>
      </c>
      <c r="Z1955" s="121" t="s">
        <v>10583</v>
      </c>
      <c r="AA1955" s="121" t="s">
        <v>10584</v>
      </c>
      <c r="AB1955" s="121" t="s">
        <v>550</v>
      </c>
      <c r="AC1955" s="121" t="s">
        <v>2005</v>
      </c>
      <c r="AD1955" s="121" t="s">
        <v>2391</v>
      </c>
      <c r="AE1955" s="121" t="s">
        <v>12791</v>
      </c>
      <c r="AF1955" s="121"/>
      <c r="AG1955" s="121"/>
    </row>
    <row r="1956" spans="1:33" ht="75">
      <c r="A1956" s="120">
        <v>176</v>
      </c>
      <c r="B1956" s="121" t="s">
        <v>1980</v>
      </c>
      <c r="C1956" s="121" t="s">
        <v>14986</v>
      </c>
      <c r="D1956" s="121" t="s">
        <v>10496</v>
      </c>
      <c r="E1956" s="121" t="s">
        <v>10497</v>
      </c>
      <c r="F1956" s="121" t="s">
        <v>10498</v>
      </c>
      <c r="G1956" s="121" t="s">
        <v>10499</v>
      </c>
      <c r="H1956" s="121" t="s">
        <v>242</v>
      </c>
      <c r="I1956" s="121" t="s">
        <v>18</v>
      </c>
      <c r="J1956" s="121" t="s">
        <v>10500</v>
      </c>
      <c r="K1956" s="121" t="s">
        <v>10501</v>
      </c>
      <c r="L1956" s="121" t="s">
        <v>1987</v>
      </c>
      <c r="M1956" s="121" t="s">
        <v>1988</v>
      </c>
      <c r="N1956" s="121" t="s">
        <v>1989</v>
      </c>
      <c r="O1956" s="121" t="s">
        <v>1990</v>
      </c>
      <c r="P1956" s="121" t="s">
        <v>1991</v>
      </c>
      <c r="Q1956" s="121" t="s">
        <v>1992</v>
      </c>
      <c r="R1956" s="121" t="s">
        <v>10502</v>
      </c>
      <c r="S1956" s="121" t="s">
        <v>10503</v>
      </c>
      <c r="T1956" s="121" t="s">
        <v>14987</v>
      </c>
      <c r="U1956" s="121" t="s">
        <v>244</v>
      </c>
      <c r="V1956" s="121" t="s">
        <v>10577</v>
      </c>
      <c r="W1956" s="121" t="s">
        <v>10503</v>
      </c>
      <c r="X1956" s="121" t="s">
        <v>15022</v>
      </c>
      <c r="Y1956" s="121" t="s">
        <v>10585</v>
      </c>
      <c r="Z1956" s="121" t="s">
        <v>7953</v>
      </c>
      <c r="AA1956" s="121" t="s">
        <v>10586</v>
      </c>
      <c r="AB1956" s="121" t="s">
        <v>2539</v>
      </c>
      <c r="AC1956" s="121" t="s">
        <v>3539</v>
      </c>
      <c r="AD1956" s="121" t="s">
        <v>16491</v>
      </c>
      <c r="AE1956" s="121" t="s">
        <v>12791</v>
      </c>
      <c r="AF1956" s="121"/>
      <c r="AG1956" s="121"/>
    </row>
    <row r="1957" spans="1:33" ht="75">
      <c r="A1957" s="120">
        <v>176</v>
      </c>
      <c r="B1957" s="121" t="s">
        <v>1980</v>
      </c>
      <c r="C1957" s="121" t="s">
        <v>14986</v>
      </c>
      <c r="D1957" s="121" t="s">
        <v>10496</v>
      </c>
      <c r="E1957" s="121" t="s">
        <v>10497</v>
      </c>
      <c r="F1957" s="121" t="s">
        <v>10498</v>
      </c>
      <c r="G1957" s="121" t="s">
        <v>10499</v>
      </c>
      <c r="H1957" s="121" t="s">
        <v>242</v>
      </c>
      <c r="I1957" s="121" t="s">
        <v>18</v>
      </c>
      <c r="J1957" s="121" t="s">
        <v>10500</v>
      </c>
      <c r="K1957" s="121" t="s">
        <v>10501</v>
      </c>
      <c r="L1957" s="121" t="s">
        <v>1987</v>
      </c>
      <c r="M1957" s="121" t="s">
        <v>1988</v>
      </c>
      <c r="N1957" s="121" t="s">
        <v>1989</v>
      </c>
      <c r="O1957" s="121" t="s">
        <v>1990</v>
      </c>
      <c r="P1957" s="121" t="s">
        <v>1991</v>
      </c>
      <c r="Q1957" s="121" t="s">
        <v>1992</v>
      </c>
      <c r="R1957" s="121" t="s">
        <v>10502</v>
      </c>
      <c r="S1957" s="121" t="s">
        <v>10503</v>
      </c>
      <c r="T1957" s="121" t="s">
        <v>14987</v>
      </c>
      <c r="U1957" s="121" t="s">
        <v>244</v>
      </c>
      <c r="V1957" s="121" t="s">
        <v>10577</v>
      </c>
      <c r="W1957" s="121" t="s">
        <v>10503</v>
      </c>
      <c r="X1957" s="121" t="s">
        <v>15023</v>
      </c>
      <c r="Y1957" s="121" t="s">
        <v>10587</v>
      </c>
      <c r="Z1957" s="121" t="s">
        <v>4176</v>
      </c>
      <c r="AA1957" s="121" t="s">
        <v>10588</v>
      </c>
      <c r="AB1957" s="121" t="s">
        <v>2141</v>
      </c>
      <c r="AC1957" s="121" t="s">
        <v>2042</v>
      </c>
      <c r="AD1957" s="121" t="s">
        <v>16492</v>
      </c>
      <c r="AE1957" s="121" t="s">
        <v>12791</v>
      </c>
      <c r="AF1957" s="121"/>
      <c r="AG1957" s="121"/>
    </row>
    <row r="1958" spans="1:33" ht="105">
      <c r="A1958" s="120">
        <v>176</v>
      </c>
      <c r="B1958" s="121" t="s">
        <v>1980</v>
      </c>
      <c r="C1958" s="121" t="s">
        <v>14986</v>
      </c>
      <c r="D1958" s="121" t="s">
        <v>10496</v>
      </c>
      <c r="E1958" s="121" t="s">
        <v>10497</v>
      </c>
      <c r="F1958" s="121" t="s">
        <v>10498</v>
      </c>
      <c r="G1958" s="121" t="s">
        <v>10499</v>
      </c>
      <c r="H1958" s="121" t="s">
        <v>242</v>
      </c>
      <c r="I1958" s="121" t="s">
        <v>18</v>
      </c>
      <c r="J1958" s="121" t="s">
        <v>10500</v>
      </c>
      <c r="K1958" s="121" t="s">
        <v>10501</v>
      </c>
      <c r="L1958" s="121" t="s">
        <v>1987</v>
      </c>
      <c r="M1958" s="121" t="s">
        <v>1988</v>
      </c>
      <c r="N1958" s="121" t="s">
        <v>1989</v>
      </c>
      <c r="O1958" s="121" t="s">
        <v>1990</v>
      </c>
      <c r="P1958" s="121" t="s">
        <v>1991</v>
      </c>
      <c r="Q1958" s="121" t="s">
        <v>1992</v>
      </c>
      <c r="R1958" s="121" t="s">
        <v>10502</v>
      </c>
      <c r="S1958" s="121" t="s">
        <v>10503</v>
      </c>
      <c r="T1958" s="121" t="s">
        <v>14987</v>
      </c>
      <c r="U1958" s="121" t="s">
        <v>244</v>
      </c>
      <c r="V1958" s="121" t="s">
        <v>10589</v>
      </c>
      <c r="W1958" s="121" t="s">
        <v>10503</v>
      </c>
      <c r="X1958" s="121" t="s">
        <v>15024</v>
      </c>
      <c r="Y1958" s="121" t="s">
        <v>10590</v>
      </c>
      <c r="Z1958" s="121" t="s">
        <v>3003</v>
      </c>
      <c r="AA1958" s="121" t="s">
        <v>10591</v>
      </c>
      <c r="AB1958" s="121" t="s">
        <v>2539</v>
      </c>
      <c r="AC1958" s="121" t="s">
        <v>3539</v>
      </c>
      <c r="AD1958" s="121" t="s">
        <v>16493</v>
      </c>
      <c r="AE1958" s="121" t="s">
        <v>12791</v>
      </c>
      <c r="AF1958" s="121"/>
      <c r="AG1958" s="121"/>
    </row>
    <row r="1959" spans="1:33" ht="105">
      <c r="A1959" s="120">
        <v>176</v>
      </c>
      <c r="B1959" s="121" t="s">
        <v>1980</v>
      </c>
      <c r="C1959" s="121" t="s">
        <v>14986</v>
      </c>
      <c r="D1959" s="121" t="s">
        <v>10496</v>
      </c>
      <c r="E1959" s="121" t="s">
        <v>10497</v>
      </c>
      <c r="F1959" s="121" t="s">
        <v>10498</v>
      </c>
      <c r="G1959" s="121" t="s">
        <v>10499</v>
      </c>
      <c r="H1959" s="121" t="s">
        <v>242</v>
      </c>
      <c r="I1959" s="121" t="s">
        <v>18</v>
      </c>
      <c r="J1959" s="121" t="s">
        <v>10500</v>
      </c>
      <c r="K1959" s="121" t="s">
        <v>10501</v>
      </c>
      <c r="L1959" s="121" t="s">
        <v>1987</v>
      </c>
      <c r="M1959" s="121" t="s">
        <v>1988</v>
      </c>
      <c r="N1959" s="121" t="s">
        <v>1989</v>
      </c>
      <c r="O1959" s="121" t="s">
        <v>1990</v>
      </c>
      <c r="P1959" s="121" t="s">
        <v>1991</v>
      </c>
      <c r="Q1959" s="121" t="s">
        <v>1992</v>
      </c>
      <c r="R1959" s="121" t="s">
        <v>10502</v>
      </c>
      <c r="S1959" s="121" t="s">
        <v>10503</v>
      </c>
      <c r="T1959" s="121" t="s">
        <v>14987</v>
      </c>
      <c r="U1959" s="121" t="s">
        <v>244</v>
      </c>
      <c r="V1959" s="121" t="s">
        <v>10589</v>
      </c>
      <c r="W1959" s="121" t="s">
        <v>10503</v>
      </c>
      <c r="X1959" s="121" t="s">
        <v>15025</v>
      </c>
      <c r="Y1959" s="121" t="s">
        <v>10592</v>
      </c>
      <c r="Z1959" s="121" t="s">
        <v>3006</v>
      </c>
      <c r="AA1959" s="121" t="s">
        <v>10593</v>
      </c>
      <c r="AB1959" s="121" t="s">
        <v>2539</v>
      </c>
      <c r="AC1959" s="121" t="s">
        <v>5138</v>
      </c>
      <c r="AD1959" s="121" t="s">
        <v>16494</v>
      </c>
      <c r="AE1959" s="121" t="s">
        <v>12791</v>
      </c>
      <c r="AF1959" s="121"/>
      <c r="AG1959" s="121"/>
    </row>
    <row r="1960" spans="1:33" ht="45">
      <c r="A1960" s="120">
        <v>176</v>
      </c>
      <c r="B1960" s="121" t="s">
        <v>1980</v>
      </c>
      <c r="C1960" s="121" t="s">
        <v>14986</v>
      </c>
      <c r="D1960" s="121" t="s">
        <v>10496</v>
      </c>
      <c r="E1960" s="121" t="s">
        <v>10497</v>
      </c>
      <c r="F1960" s="121" t="s">
        <v>10498</v>
      </c>
      <c r="G1960" s="121" t="s">
        <v>10499</v>
      </c>
      <c r="H1960" s="121" t="s">
        <v>242</v>
      </c>
      <c r="I1960" s="121" t="s">
        <v>18</v>
      </c>
      <c r="J1960" s="121" t="s">
        <v>10500</v>
      </c>
      <c r="K1960" s="121" t="s">
        <v>10501</v>
      </c>
      <c r="L1960" s="121" t="s">
        <v>1987</v>
      </c>
      <c r="M1960" s="121" t="s">
        <v>1988</v>
      </c>
      <c r="N1960" s="121" t="s">
        <v>1989</v>
      </c>
      <c r="O1960" s="121" t="s">
        <v>1990</v>
      </c>
      <c r="P1960" s="121" t="s">
        <v>1991</v>
      </c>
      <c r="Q1960" s="121" t="s">
        <v>1992</v>
      </c>
      <c r="R1960" s="121" t="s">
        <v>10502</v>
      </c>
      <c r="S1960" s="121" t="s">
        <v>10503</v>
      </c>
      <c r="T1960" s="121" t="s">
        <v>14987</v>
      </c>
      <c r="U1960" s="121" t="s">
        <v>244</v>
      </c>
      <c r="V1960" s="121" t="s">
        <v>10594</v>
      </c>
      <c r="W1960" s="121" t="s">
        <v>10503</v>
      </c>
      <c r="X1960" s="121" t="s">
        <v>15026</v>
      </c>
      <c r="Y1960" s="121" t="s">
        <v>10595</v>
      </c>
      <c r="Z1960" s="121" t="s">
        <v>6022</v>
      </c>
      <c r="AA1960" s="121" t="s">
        <v>10596</v>
      </c>
      <c r="AB1960" s="121" t="s">
        <v>4819</v>
      </c>
      <c r="AC1960" s="121" t="s">
        <v>3539</v>
      </c>
      <c r="AD1960" s="121" t="s">
        <v>16495</v>
      </c>
      <c r="AE1960" s="121" t="s">
        <v>12791</v>
      </c>
      <c r="AF1960" s="121"/>
      <c r="AG1960" s="121"/>
    </row>
    <row r="1961" spans="1:33" ht="135">
      <c r="A1961" s="120">
        <v>176</v>
      </c>
      <c r="B1961" s="121" t="s">
        <v>1980</v>
      </c>
      <c r="C1961" s="121" t="s">
        <v>14986</v>
      </c>
      <c r="D1961" s="121" t="s">
        <v>10496</v>
      </c>
      <c r="E1961" s="121" t="s">
        <v>10497</v>
      </c>
      <c r="F1961" s="121" t="s">
        <v>10498</v>
      </c>
      <c r="G1961" s="121" t="s">
        <v>10499</v>
      </c>
      <c r="H1961" s="121" t="s">
        <v>242</v>
      </c>
      <c r="I1961" s="121" t="s">
        <v>18</v>
      </c>
      <c r="J1961" s="121" t="s">
        <v>10500</v>
      </c>
      <c r="K1961" s="121" t="s">
        <v>10501</v>
      </c>
      <c r="L1961" s="121" t="s">
        <v>1987</v>
      </c>
      <c r="M1961" s="121" t="s">
        <v>1988</v>
      </c>
      <c r="N1961" s="121" t="s">
        <v>1989</v>
      </c>
      <c r="O1961" s="121" t="s">
        <v>1990</v>
      </c>
      <c r="P1961" s="121" t="s">
        <v>1991</v>
      </c>
      <c r="Q1961" s="121" t="s">
        <v>1992</v>
      </c>
      <c r="R1961" s="121" t="s">
        <v>10502</v>
      </c>
      <c r="S1961" s="121" t="s">
        <v>10503</v>
      </c>
      <c r="T1961" s="121" t="s">
        <v>14987</v>
      </c>
      <c r="U1961" s="121" t="s">
        <v>244</v>
      </c>
      <c r="V1961" s="121" t="s">
        <v>10597</v>
      </c>
      <c r="W1961" s="121" t="s">
        <v>10598</v>
      </c>
      <c r="X1961" s="121" t="s">
        <v>15027</v>
      </c>
      <c r="Y1961" s="121" t="s">
        <v>10599</v>
      </c>
      <c r="Z1961" s="121" t="s">
        <v>10600</v>
      </c>
      <c r="AA1961" s="121" t="s">
        <v>10601</v>
      </c>
      <c r="AB1961" s="121" t="s">
        <v>2046</v>
      </c>
      <c r="AC1961" s="121" t="s">
        <v>2180</v>
      </c>
      <c r="AD1961" s="121" t="s">
        <v>16496</v>
      </c>
      <c r="AE1961" s="121" t="s">
        <v>12791</v>
      </c>
      <c r="AF1961" s="121"/>
      <c r="AG1961" s="121"/>
    </row>
    <row r="1962" spans="1:33" ht="90">
      <c r="A1962" s="120">
        <v>176</v>
      </c>
      <c r="B1962" s="121" t="s">
        <v>1980</v>
      </c>
      <c r="C1962" s="121" t="s">
        <v>14986</v>
      </c>
      <c r="D1962" s="121" t="s">
        <v>10496</v>
      </c>
      <c r="E1962" s="121" t="s">
        <v>10497</v>
      </c>
      <c r="F1962" s="121" t="s">
        <v>10498</v>
      </c>
      <c r="G1962" s="121" t="s">
        <v>10499</v>
      </c>
      <c r="H1962" s="121" t="s">
        <v>242</v>
      </c>
      <c r="I1962" s="121" t="s">
        <v>18</v>
      </c>
      <c r="J1962" s="121" t="s">
        <v>10500</v>
      </c>
      <c r="K1962" s="121" t="s">
        <v>10501</v>
      </c>
      <c r="L1962" s="121" t="s">
        <v>1987</v>
      </c>
      <c r="M1962" s="121" t="s">
        <v>1988</v>
      </c>
      <c r="N1962" s="121" t="s">
        <v>1989</v>
      </c>
      <c r="O1962" s="121" t="s">
        <v>1990</v>
      </c>
      <c r="P1962" s="121" t="s">
        <v>1991</v>
      </c>
      <c r="Q1962" s="121" t="s">
        <v>1992</v>
      </c>
      <c r="R1962" s="121" t="s">
        <v>10502</v>
      </c>
      <c r="S1962" s="121" t="s">
        <v>10503</v>
      </c>
      <c r="T1962" s="121" t="s">
        <v>14987</v>
      </c>
      <c r="U1962" s="121" t="s">
        <v>244</v>
      </c>
      <c r="V1962" s="121" t="s">
        <v>10602</v>
      </c>
      <c r="W1962" s="121" t="s">
        <v>10503</v>
      </c>
      <c r="X1962" s="121" t="s">
        <v>15028</v>
      </c>
      <c r="Y1962" s="121" t="s">
        <v>10603</v>
      </c>
      <c r="Z1962" s="121" t="s">
        <v>10604</v>
      </c>
      <c r="AA1962" s="121" t="s">
        <v>10605</v>
      </c>
      <c r="AB1962" s="121" t="s">
        <v>2025</v>
      </c>
      <c r="AC1962" s="121" t="s">
        <v>2180</v>
      </c>
      <c r="AD1962" s="121" t="s">
        <v>16497</v>
      </c>
      <c r="AE1962" s="121" t="s">
        <v>12791</v>
      </c>
      <c r="AF1962" s="121"/>
      <c r="AG1962" s="121"/>
    </row>
    <row r="1963" spans="1:33" ht="90">
      <c r="A1963" s="120">
        <v>176</v>
      </c>
      <c r="B1963" s="121" t="s">
        <v>1980</v>
      </c>
      <c r="C1963" s="121" t="s">
        <v>14986</v>
      </c>
      <c r="D1963" s="121" t="s">
        <v>10496</v>
      </c>
      <c r="E1963" s="121" t="s">
        <v>10497</v>
      </c>
      <c r="F1963" s="121" t="s">
        <v>10498</v>
      </c>
      <c r="G1963" s="121" t="s">
        <v>10499</v>
      </c>
      <c r="H1963" s="121" t="s">
        <v>242</v>
      </c>
      <c r="I1963" s="121" t="s">
        <v>18</v>
      </c>
      <c r="J1963" s="121" t="s">
        <v>10500</v>
      </c>
      <c r="K1963" s="121" t="s">
        <v>10501</v>
      </c>
      <c r="L1963" s="121" t="s">
        <v>1987</v>
      </c>
      <c r="M1963" s="121" t="s">
        <v>1988</v>
      </c>
      <c r="N1963" s="121" t="s">
        <v>1989</v>
      </c>
      <c r="O1963" s="121" t="s">
        <v>1990</v>
      </c>
      <c r="P1963" s="121" t="s">
        <v>1991</v>
      </c>
      <c r="Q1963" s="121" t="s">
        <v>1992</v>
      </c>
      <c r="R1963" s="121" t="s">
        <v>10502</v>
      </c>
      <c r="S1963" s="121" t="s">
        <v>10503</v>
      </c>
      <c r="T1963" s="121" t="s">
        <v>14987</v>
      </c>
      <c r="U1963" s="121" t="s">
        <v>244</v>
      </c>
      <c r="V1963" s="121" t="s">
        <v>10602</v>
      </c>
      <c r="W1963" s="121" t="s">
        <v>10503</v>
      </c>
      <c r="X1963" s="121" t="s">
        <v>15029</v>
      </c>
      <c r="Y1963" s="121" t="s">
        <v>10606</v>
      </c>
      <c r="Z1963" s="121" t="s">
        <v>3541</v>
      </c>
      <c r="AA1963" s="121" t="s">
        <v>10607</v>
      </c>
      <c r="AB1963" s="121" t="s">
        <v>602</v>
      </c>
      <c r="AC1963" s="121" t="s">
        <v>2042</v>
      </c>
      <c r="AD1963" s="121" t="s">
        <v>16498</v>
      </c>
      <c r="AE1963" s="121" t="s">
        <v>12791</v>
      </c>
      <c r="AF1963" s="121"/>
      <c r="AG1963" s="121"/>
    </row>
    <row r="1964" spans="1:33" ht="30">
      <c r="A1964" s="120">
        <v>176</v>
      </c>
      <c r="B1964" s="121" t="s">
        <v>1980</v>
      </c>
      <c r="C1964" s="121" t="s">
        <v>14986</v>
      </c>
      <c r="D1964" s="121" t="s">
        <v>10496</v>
      </c>
      <c r="E1964" s="121" t="s">
        <v>10497</v>
      </c>
      <c r="F1964" s="121" t="s">
        <v>10498</v>
      </c>
      <c r="G1964" s="121" t="s">
        <v>10499</v>
      </c>
      <c r="H1964" s="121" t="s">
        <v>242</v>
      </c>
      <c r="I1964" s="121" t="s">
        <v>18</v>
      </c>
      <c r="J1964" s="121" t="s">
        <v>10500</v>
      </c>
      <c r="K1964" s="121" t="s">
        <v>10501</v>
      </c>
      <c r="L1964" s="121" t="s">
        <v>1987</v>
      </c>
      <c r="M1964" s="121" t="s">
        <v>1988</v>
      </c>
      <c r="N1964" s="121" t="s">
        <v>1989</v>
      </c>
      <c r="O1964" s="121" t="s">
        <v>1990</v>
      </c>
      <c r="P1964" s="121" t="s">
        <v>1991</v>
      </c>
      <c r="Q1964" s="121" t="s">
        <v>1992</v>
      </c>
      <c r="R1964" s="121" t="s">
        <v>10502</v>
      </c>
      <c r="S1964" s="121" t="s">
        <v>10503</v>
      </c>
      <c r="T1964" s="121" t="s">
        <v>14987</v>
      </c>
      <c r="U1964" s="121" t="s">
        <v>244</v>
      </c>
      <c r="V1964" s="121" t="s">
        <v>10608</v>
      </c>
      <c r="W1964" s="121" t="s">
        <v>10609</v>
      </c>
      <c r="X1964" s="121" t="s">
        <v>15030</v>
      </c>
      <c r="Y1964" s="121" t="s">
        <v>10610</v>
      </c>
      <c r="Z1964" s="121" t="s">
        <v>10611</v>
      </c>
      <c r="AA1964" s="121" t="s">
        <v>10612</v>
      </c>
      <c r="AB1964" s="121" t="s">
        <v>2151</v>
      </c>
      <c r="AC1964" s="121" t="s">
        <v>2005</v>
      </c>
      <c r="AD1964" s="121" t="s">
        <v>3992</v>
      </c>
      <c r="AE1964" s="121" t="s">
        <v>12791</v>
      </c>
      <c r="AF1964" s="121"/>
      <c r="AG1964" s="121"/>
    </row>
    <row r="1965" spans="1:33" ht="30">
      <c r="A1965" s="120">
        <v>176</v>
      </c>
      <c r="B1965" s="121" t="s">
        <v>1980</v>
      </c>
      <c r="C1965" s="121" t="s">
        <v>14986</v>
      </c>
      <c r="D1965" s="121" t="s">
        <v>10496</v>
      </c>
      <c r="E1965" s="121" t="s">
        <v>10497</v>
      </c>
      <c r="F1965" s="121" t="s">
        <v>10498</v>
      </c>
      <c r="G1965" s="121" t="s">
        <v>10499</v>
      </c>
      <c r="H1965" s="121" t="s">
        <v>242</v>
      </c>
      <c r="I1965" s="121" t="s">
        <v>18</v>
      </c>
      <c r="J1965" s="121" t="s">
        <v>10500</v>
      </c>
      <c r="K1965" s="121" t="s">
        <v>10501</v>
      </c>
      <c r="L1965" s="121" t="s">
        <v>1987</v>
      </c>
      <c r="M1965" s="121" t="s">
        <v>1988</v>
      </c>
      <c r="N1965" s="121" t="s">
        <v>1989</v>
      </c>
      <c r="O1965" s="121" t="s">
        <v>1990</v>
      </c>
      <c r="P1965" s="121" t="s">
        <v>1991</v>
      </c>
      <c r="Q1965" s="121" t="s">
        <v>1992</v>
      </c>
      <c r="R1965" s="121" t="s">
        <v>10502</v>
      </c>
      <c r="S1965" s="121" t="s">
        <v>10503</v>
      </c>
      <c r="T1965" s="121" t="s">
        <v>14987</v>
      </c>
      <c r="U1965" s="121" t="s">
        <v>244</v>
      </c>
      <c r="V1965" s="121" t="s">
        <v>10613</v>
      </c>
      <c r="W1965" s="121" t="s">
        <v>10614</v>
      </c>
      <c r="X1965" s="121" t="s">
        <v>15031</v>
      </c>
      <c r="Y1965" s="121" t="s">
        <v>10615</v>
      </c>
      <c r="Z1965" s="121" t="s">
        <v>10616</v>
      </c>
      <c r="AA1965" s="121" t="s">
        <v>10617</v>
      </c>
      <c r="AB1965" s="121" t="s">
        <v>2151</v>
      </c>
      <c r="AC1965" s="121" t="s">
        <v>2005</v>
      </c>
      <c r="AD1965" s="121" t="s">
        <v>3889</v>
      </c>
      <c r="AE1965" s="121" t="s">
        <v>12791</v>
      </c>
      <c r="AF1965" s="121"/>
      <c r="AG1965" s="121"/>
    </row>
    <row r="1966" spans="1:33" ht="30">
      <c r="A1966" s="120">
        <v>176</v>
      </c>
      <c r="B1966" s="121" t="s">
        <v>1980</v>
      </c>
      <c r="C1966" s="121" t="s">
        <v>14986</v>
      </c>
      <c r="D1966" s="121" t="s">
        <v>10496</v>
      </c>
      <c r="E1966" s="121" t="s">
        <v>10497</v>
      </c>
      <c r="F1966" s="121" t="s">
        <v>10498</v>
      </c>
      <c r="G1966" s="121" t="s">
        <v>10499</v>
      </c>
      <c r="H1966" s="121" t="s">
        <v>242</v>
      </c>
      <c r="I1966" s="121" t="s">
        <v>18</v>
      </c>
      <c r="J1966" s="121" t="s">
        <v>10500</v>
      </c>
      <c r="K1966" s="121" t="s">
        <v>10501</v>
      </c>
      <c r="L1966" s="121" t="s">
        <v>1987</v>
      </c>
      <c r="M1966" s="121" t="s">
        <v>1988</v>
      </c>
      <c r="N1966" s="121" t="s">
        <v>1989</v>
      </c>
      <c r="O1966" s="121" t="s">
        <v>1990</v>
      </c>
      <c r="P1966" s="121" t="s">
        <v>1991</v>
      </c>
      <c r="Q1966" s="121" t="s">
        <v>1992</v>
      </c>
      <c r="R1966" s="121" t="s">
        <v>10502</v>
      </c>
      <c r="S1966" s="121" t="s">
        <v>10503</v>
      </c>
      <c r="T1966" s="121" t="s">
        <v>14987</v>
      </c>
      <c r="U1966" s="121" t="s">
        <v>244</v>
      </c>
      <c r="V1966" s="121" t="s">
        <v>10618</v>
      </c>
      <c r="W1966" s="121" t="s">
        <v>10619</v>
      </c>
      <c r="X1966" s="121" t="s">
        <v>15032</v>
      </c>
      <c r="Y1966" s="121" t="s">
        <v>10620</v>
      </c>
      <c r="Z1966" s="121" t="s">
        <v>10621</v>
      </c>
      <c r="AA1966" s="121" t="s">
        <v>10622</v>
      </c>
      <c r="AB1966" s="121" t="s">
        <v>2234</v>
      </c>
      <c r="AC1966" s="121" t="s">
        <v>2121</v>
      </c>
      <c r="AD1966" s="121" t="s">
        <v>3694</v>
      </c>
      <c r="AE1966" s="121" t="s">
        <v>12791</v>
      </c>
      <c r="AF1966" s="121"/>
      <c r="AG1966" s="121"/>
    </row>
    <row r="1967" spans="1:33" ht="30">
      <c r="A1967" s="120">
        <v>176</v>
      </c>
      <c r="B1967" s="121" t="s">
        <v>1980</v>
      </c>
      <c r="C1967" s="121" t="s">
        <v>14986</v>
      </c>
      <c r="D1967" s="121" t="s">
        <v>10496</v>
      </c>
      <c r="E1967" s="121" t="s">
        <v>10497</v>
      </c>
      <c r="F1967" s="121" t="s">
        <v>10498</v>
      </c>
      <c r="G1967" s="121" t="s">
        <v>10499</v>
      </c>
      <c r="H1967" s="121" t="s">
        <v>242</v>
      </c>
      <c r="I1967" s="121" t="s">
        <v>18</v>
      </c>
      <c r="J1967" s="121" t="s">
        <v>10500</v>
      </c>
      <c r="K1967" s="121" t="s">
        <v>10501</v>
      </c>
      <c r="L1967" s="121" t="s">
        <v>1987</v>
      </c>
      <c r="M1967" s="121" t="s">
        <v>1988</v>
      </c>
      <c r="N1967" s="121" t="s">
        <v>1989</v>
      </c>
      <c r="O1967" s="121" t="s">
        <v>1990</v>
      </c>
      <c r="P1967" s="121" t="s">
        <v>1991</v>
      </c>
      <c r="Q1967" s="121" t="s">
        <v>1992</v>
      </c>
      <c r="R1967" s="121" t="s">
        <v>10502</v>
      </c>
      <c r="S1967" s="121" t="s">
        <v>10503</v>
      </c>
      <c r="T1967" s="121" t="s">
        <v>14987</v>
      </c>
      <c r="U1967" s="121" t="s">
        <v>244</v>
      </c>
      <c r="V1967" s="121" t="s">
        <v>10623</v>
      </c>
      <c r="W1967" s="121" t="s">
        <v>10624</v>
      </c>
      <c r="X1967" s="121" t="s">
        <v>15033</v>
      </c>
      <c r="Y1967" s="121" t="s">
        <v>10625</v>
      </c>
      <c r="Z1967" s="121" t="s">
        <v>10626</v>
      </c>
      <c r="AA1967" s="121" t="s">
        <v>10627</v>
      </c>
      <c r="AB1967" s="121" t="s">
        <v>2151</v>
      </c>
      <c r="AC1967" s="121" t="s">
        <v>2005</v>
      </c>
      <c r="AD1967" s="121" t="s">
        <v>12266</v>
      </c>
      <c r="AE1967" s="121" t="s">
        <v>12791</v>
      </c>
      <c r="AF1967" s="121"/>
      <c r="AG1967" s="121"/>
    </row>
    <row r="1968" spans="1:33" ht="30">
      <c r="A1968" s="120">
        <v>176</v>
      </c>
      <c r="B1968" s="121" t="s">
        <v>1980</v>
      </c>
      <c r="C1968" s="121" t="s">
        <v>14986</v>
      </c>
      <c r="D1968" s="121" t="s">
        <v>10496</v>
      </c>
      <c r="E1968" s="121" t="s">
        <v>10497</v>
      </c>
      <c r="F1968" s="121" t="s">
        <v>10498</v>
      </c>
      <c r="G1968" s="121" t="s">
        <v>10499</v>
      </c>
      <c r="H1968" s="121" t="s">
        <v>242</v>
      </c>
      <c r="I1968" s="121" t="s">
        <v>18</v>
      </c>
      <c r="J1968" s="121" t="s">
        <v>10500</v>
      </c>
      <c r="K1968" s="121" t="s">
        <v>10501</v>
      </c>
      <c r="L1968" s="121" t="s">
        <v>1987</v>
      </c>
      <c r="M1968" s="121" t="s">
        <v>1988</v>
      </c>
      <c r="N1968" s="121" t="s">
        <v>1989</v>
      </c>
      <c r="O1968" s="121" t="s">
        <v>1990</v>
      </c>
      <c r="P1968" s="121" t="s">
        <v>1991</v>
      </c>
      <c r="Q1968" s="121" t="s">
        <v>1992</v>
      </c>
      <c r="R1968" s="121" t="s">
        <v>10502</v>
      </c>
      <c r="S1968" s="121" t="s">
        <v>10503</v>
      </c>
      <c r="T1968" s="121" t="s">
        <v>14987</v>
      </c>
      <c r="U1968" s="121" t="s">
        <v>244</v>
      </c>
      <c r="V1968" s="121" t="s">
        <v>10628</v>
      </c>
      <c r="W1968" s="121" t="s">
        <v>10629</v>
      </c>
      <c r="X1968" s="121" t="s">
        <v>15034</v>
      </c>
      <c r="Y1968" s="121" t="s">
        <v>10630</v>
      </c>
      <c r="Z1968" s="121" t="s">
        <v>10631</v>
      </c>
      <c r="AA1968" s="121" t="s">
        <v>10632</v>
      </c>
      <c r="AB1968" s="121" t="s">
        <v>2082</v>
      </c>
      <c r="AC1968" s="121" t="s">
        <v>2005</v>
      </c>
      <c r="AD1968" s="121" t="s">
        <v>4423</v>
      </c>
      <c r="AE1968" s="121" t="s">
        <v>12791</v>
      </c>
      <c r="AF1968" s="121"/>
      <c r="AG1968" s="121"/>
    </row>
    <row r="1969" spans="1:33" ht="30">
      <c r="A1969" s="120">
        <v>176</v>
      </c>
      <c r="B1969" s="121" t="s">
        <v>1980</v>
      </c>
      <c r="C1969" s="121" t="s">
        <v>14986</v>
      </c>
      <c r="D1969" s="121" t="s">
        <v>10496</v>
      </c>
      <c r="E1969" s="121" t="s">
        <v>10497</v>
      </c>
      <c r="F1969" s="121" t="s">
        <v>10498</v>
      </c>
      <c r="G1969" s="121" t="s">
        <v>10499</v>
      </c>
      <c r="H1969" s="121" t="s">
        <v>242</v>
      </c>
      <c r="I1969" s="121" t="s">
        <v>18</v>
      </c>
      <c r="J1969" s="121" t="s">
        <v>10500</v>
      </c>
      <c r="K1969" s="121" t="s">
        <v>10501</v>
      </c>
      <c r="L1969" s="121" t="s">
        <v>1987</v>
      </c>
      <c r="M1969" s="121" t="s">
        <v>1988</v>
      </c>
      <c r="N1969" s="121" t="s">
        <v>1989</v>
      </c>
      <c r="O1969" s="121" t="s">
        <v>1990</v>
      </c>
      <c r="P1969" s="121" t="s">
        <v>1991</v>
      </c>
      <c r="Q1969" s="121" t="s">
        <v>1992</v>
      </c>
      <c r="R1969" s="121" t="s">
        <v>10502</v>
      </c>
      <c r="S1969" s="121" t="s">
        <v>10503</v>
      </c>
      <c r="T1969" s="121" t="s">
        <v>14987</v>
      </c>
      <c r="U1969" s="121" t="s">
        <v>244</v>
      </c>
      <c r="V1969" s="121" t="s">
        <v>10633</v>
      </c>
      <c r="W1969" s="121" t="s">
        <v>10634</v>
      </c>
      <c r="X1969" s="121" t="s">
        <v>15035</v>
      </c>
      <c r="Y1969" s="121" t="s">
        <v>10635</v>
      </c>
      <c r="Z1969" s="121" t="s">
        <v>10636</v>
      </c>
      <c r="AA1969" s="121" t="s">
        <v>10637</v>
      </c>
      <c r="AB1969" s="121" t="s">
        <v>2082</v>
      </c>
      <c r="AC1969" s="121" t="s">
        <v>2005</v>
      </c>
      <c r="AD1969" s="121" t="s">
        <v>5077</v>
      </c>
      <c r="AE1969" s="121" t="s">
        <v>12791</v>
      </c>
      <c r="AF1969" s="121"/>
      <c r="AG1969" s="121"/>
    </row>
    <row r="1970" spans="1:33" ht="30">
      <c r="A1970" s="120">
        <v>176</v>
      </c>
      <c r="B1970" s="121" t="s">
        <v>1980</v>
      </c>
      <c r="C1970" s="121" t="s">
        <v>14986</v>
      </c>
      <c r="D1970" s="121" t="s">
        <v>10496</v>
      </c>
      <c r="E1970" s="121" t="s">
        <v>10497</v>
      </c>
      <c r="F1970" s="121" t="s">
        <v>10498</v>
      </c>
      <c r="G1970" s="121" t="s">
        <v>10499</v>
      </c>
      <c r="H1970" s="121" t="s">
        <v>242</v>
      </c>
      <c r="I1970" s="121" t="s">
        <v>18</v>
      </c>
      <c r="J1970" s="121" t="s">
        <v>10500</v>
      </c>
      <c r="K1970" s="121" t="s">
        <v>10501</v>
      </c>
      <c r="L1970" s="121" t="s">
        <v>1987</v>
      </c>
      <c r="M1970" s="121" t="s">
        <v>1988</v>
      </c>
      <c r="N1970" s="121" t="s">
        <v>1989</v>
      </c>
      <c r="O1970" s="121" t="s">
        <v>1990</v>
      </c>
      <c r="P1970" s="121" t="s">
        <v>1991</v>
      </c>
      <c r="Q1970" s="121" t="s">
        <v>1992</v>
      </c>
      <c r="R1970" s="121" t="s">
        <v>10502</v>
      </c>
      <c r="S1970" s="121" t="s">
        <v>10503</v>
      </c>
      <c r="T1970" s="121" t="s">
        <v>14987</v>
      </c>
      <c r="U1970" s="121" t="s">
        <v>244</v>
      </c>
      <c r="V1970" s="121" t="s">
        <v>10638</v>
      </c>
      <c r="W1970" s="121" t="s">
        <v>10639</v>
      </c>
      <c r="X1970" s="121" t="s">
        <v>15036</v>
      </c>
      <c r="Y1970" s="121" t="s">
        <v>10640</v>
      </c>
      <c r="Z1970" s="121" t="s">
        <v>10641</v>
      </c>
      <c r="AA1970" s="121" t="s">
        <v>10642</v>
      </c>
      <c r="AB1970" s="121" t="s">
        <v>2151</v>
      </c>
      <c r="AC1970" s="121" t="s">
        <v>2005</v>
      </c>
      <c r="AD1970" s="121" t="s">
        <v>5071</v>
      </c>
      <c r="AE1970" s="121" t="s">
        <v>12791</v>
      </c>
      <c r="AF1970" s="121"/>
      <c r="AG1970" s="121"/>
    </row>
    <row r="1971" spans="1:33" ht="45">
      <c r="A1971" s="120">
        <v>176</v>
      </c>
      <c r="B1971" s="121" t="s">
        <v>1980</v>
      </c>
      <c r="C1971" s="121" t="s">
        <v>14986</v>
      </c>
      <c r="D1971" s="121" t="s">
        <v>10496</v>
      </c>
      <c r="E1971" s="121" t="s">
        <v>10497</v>
      </c>
      <c r="F1971" s="121" t="s">
        <v>10498</v>
      </c>
      <c r="G1971" s="121" t="s">
        <v>10499</v>
      </c>
      <c r="H1971" s="121" t="s">
        <v>242</v>
      </c>
      <c r="I1971" s="121" t="s">
        <v>18</v>
      </c>
      <c r="J1971" s="121" t="s">
        <v>10500</v>
      </c>
      <c r="K1971" s="121" t="s">
        <v>10501</v>
      </c>
      <c r="L1971" s="121" t="s">
        <v>1987</v>
      </c>
      <c r="M1971" s="121" t="s">
        <v>1988</v>
      </c>
      <c r="N1971" s="121" t="s">
        <v>1989</v>
      </c>
      <c r="O1971" s="121" t="s">
        <v>1990</v>
      </c>
      <c r="P1971" s="121" t="s">
        <v>1991</v>
      </c>
      <c r="Q1971" s="121" t="s">
        <v>1992</v>
      </c>
      <c r="R1971" s="121" t="s">
        <v>10502</v>
      </c>
      <c r="S1971" s="121" t="s">
        <v>10503</v>
      </c>
      <c r="T1971" s="121" t="s">
        <v>14987</v>
      </c>
      <c r="U1971" s="121" t="s">
        <v>244</v>
      </c>
      <c r="V1971" s="121" t="s">
        <v>10643</v>
      </c>
      <c r="W1971" s="121" t="s">
        <v>10644</v>
      </c>
      <c r="X1971" s="121" t="s">
        <v>15037</v>
      </c>
      <c r="Y1971" s="121" t="s">
        <v>10645</v>
      </c>
      <c r="Z1971" s="121" t="s">
        <v>10646</v>
      </c>
      <c r="AA1971" s="121" t="s">
        <v>10647</v>
      </c>
      <c r="AB1971" s="121" t="s">
        <v>2004</v>
      </c>
      <c r="AC1971" s="121" t="s">
        <v>2461</v>
      </c>
      <c r="AD1971" s="121" t="s">
        <v>16499</v>
      </c>
      <c r="AE1971" s="121" t="s">
        <v>12791</v>
      </c>
      <c r="AF1971" s="121"/>
      <c r="AG1971" s="121"/>
    </row>
    <row r="1972" spans="1:33" ht="30">
      <c r="A1972" s="120">
        <v>176</v>
      </c>
      <c r="B1972" s="121" t="s">
        <v>1980</v>
      </c>
      <c r="C1972" s="121" t="s">
        <v>14986</v>
      </c>
      <c r="D1972" s="121" t="s">
        <v>10496</v>
      </c>
      <c r="E1972" s="121" t="s">
        <v>10497</v>
      </c>
      <c r="F1972" s="121" t="s">
        <v>10498</v>
      </c>
      <c r="G1972" s="121" t="s">
        <v>10499</v>
      </c>
      <c r="H1972" s="121" t="s">
        <v>242</v>
      </c>
      <c r="I1972" s="121" t="s">
        <v>18</v>
      </c>
      <c r="J1972" s="121" t="s">
        <v>10500</v>
      </c>
      <c r="K1972" s="121" t="s">
        <v>10501</v>
      </c>
      <c r="L1972" s="121" t="s">
        <v>1987</v>
      </c>
      <c r="M1972" s="121" t="s">
        <v>1988</v>
      </c>
      <c r="N1972" s="121" t="s">
        <v>1989</v>
      </c>
      <c r="O1972" s="121" t="s">
        <v>1990</v>
      </c>
      <c r="P1972" s="121" t="s">
        <v>1991</v>
      </c>
      <c r="Q1972" s="121" t="s">
        <v>1992</v>
      </c>
      <c r="R1972" s="121" t="s">
        <v>10502</v>
      </c>
      <c r="S1972" s="121" t="s">
        <v>10503</v>
      </c>
      <c r="T1972" s="121" t="s">
        <v>14987</v>
      </c>
      <c r="U1972" s="121" t="s">
        <v>244</v>
      </c>
      <c r="V1972" s="121" t="s">
        <v>10648</v>
      </c>
      <c r="W1972" s="121" t="s">
        <v>10649</v>
      </c>
      <c r="X1972" s="121" t="s">
        <v>15038</v>
      </c>
      <c r="Y1972" s="121" t="s">
        <v>10650</v>
      </c>
      <c r="Z1972" s="121" t="s">
        <v>10651</v>
      </c>
      <c r="AA1972" s="121" t="s">
        <v>10652</v>
      </c>
      <c r="AB1972" s="121" t="s">
        <v>559</v>
      </c>
      <c r="AC1972" s="121" t="s">
        <v>2005</v>
      </c>
      <c r="AD1972" s="121" t="s">
        <v>2011</v>
      </c>
      <c r="AE1972" s="121" t="s">
        <v>12791</v>
      </c>
      <c r="AF1972" s="121"/>
      <c r="AG1972" s="121"/>
    </row>
    <row r="1973" spans="1:33" ht="30">
      <c r="A1973" s="120">
        <v>176</v>
      </c>
      <c r="B1973" s="121" t="s">
        <v>1980</v>
      </c>
      <c r="C1973" s="121" t="s">
        <v>14986</v>
      </c>
      <c r="D1973" s="121" t="s">
        <v>10496</v>
      </c>
      <c r="E1973" s="121" t="s">
        <v>10497</v>
      </c>
      <c r="F1973" s="121" t="s">
        <v>10498</v>
      </c>
      <c r="G1973" s="121" t="s">
        <v>10499</v>
      </c>
      <c r="H1973" s="121" t="s">
        <v>242</v>
      </c>
      <c r="I1973" s="121" t="s">
        <v>18</v>
      </c>
      <c r="J1973" s="121" t="s">
        <v>10500</v>
      </c>
      <c r="K1973" s="121" t="s">
        <v>10501</v>
      </c>
      <c r="L1973" s="121" t="s">
        <v>1987</v>
      </c>
      <c r="M1973" s="121" t="s">
        <v>1988</v>
      </c>
      <c r="N1973" s="121" t="s">
        <v>1989</v>
      </c>
      <c r="O1973" s="121" t="s">
        <v>1990</v>
      </c>
      <c r="P1973" s="121" t="s">
        <v>1991</v>
      </c>
      <c r="Q1973" s="121" t="s">
        <v>1992</v>
      </c>
      <c r="R1973" s="121" t="s">
        <v>10502</v>
      </c>
      <c r="S1973" s="121" t="s">
        <v>10503</v>
      </c>
      <c r="T1973" s="121" t="s">
        <v>14987</v>
      </c>
      <c r="U1973" s="121" t="s">
        <v>244</v>
      </c>
      <c r="V1973" s="121" t="s">
        <v>10653</v>
      </c>
      <c r="W1973" s="121" t="s">
        <v>10654</v>
      </c>
      <c r="X1973" s="121" t="s">
        <v>15039</v>
      </c>
      <c r="Y1973" s="121" t="s">
        <v>10655</v>
      </c>
      <c r="Z1973" s="121" t="s">
        <v>10656</v>
      </c>
      <c r="AA1973" s="121" t="s">
        <v>10657</v>
      </c>
      <c r="AB1973" s="121" t="s">
        <v>559</v>
      </c>
      <c r="AC1973" s="121" t="s">
        <v>2005</v>
      </c>
      <c r="AD1973" s="121" t="s">
        <v>2011</v>
      </c>
      <c r="AE1973" s="121" t="s">
        <v>12791</v>
      </c>
      <c r="AF1973" s="121"/>
      <c r="AG1973" s="121"/>
    </row>
    <row r="1974" spans="1:33" ht="30">
      <c r="A1974" s="120">
        <v>176</v>
      </c>
      <c r="B1974" s="121" t="s">
        <v>1980</v>
      </c>
      <c r="C1974" s="121" t="s">
        <v>14986</v>
      </c>
      <c r="D1974" s="121" t="s">
        <v>10496</v>
      </c>
      <c r="E1974" s="121" t="s">
        <v>10497</v>
      </c>
      <c r="F1974" s="121" t="s">
        <v>10498</v>
      </c>
      <c r="G1974" s="121" t="s">
        <v>10499</v>
      </c>
      <c r="H1974" s="121" t="s">
        <v>242</v>
      </c>
      <c r="I1974" s="121" t="s">
        <v>18</v>
      </c>
      <c r="J1974" s="121" t="s">
        <v>10500</v>
      </c>
      <c r="K1974" s="121" t="s">
        <v>10501</v>
      </c>
      <c r="L1974" s="121" t="s">
        <v>1987</v>
      </c>
      <c r="M1974" s="121" t="s">
        <v>1988</v>
      </c>
      <c r="N1974" s="121" t="s">
        <v>1989</v>
      </c>
      <c r="O1974" s="121" t="s">
        <v>1990</v>
      </c>
      <c r="P1974" s="121" t="s">
        <v>1991</v>
      </c>
      <c r="Q1974" s="121" t="s">
        <v>1992</v>
      </c>
      <c r="R1974" s="121" t="s">
        <v>10502</v>
      </c>
      <c r="S1974" s="121" t="s">
        <v>10503</v>
      </c>
      <c r="T1974" s="121" t="s">
        <v>14987</v>
      </c>
      <c r="U1974" s="121" t="s">
        <v>244</v>
      </c>
      <c r="V1974" s="121" t="s">
        <v>10658</v>
      </c>
      <c r="W1974" s="121" t="s">
        <v>10659</v>
      </c>
      <c r="X1974" s="121" t="s">
        <v>15040</v>
      </c>
      <c r="Y1974" s="121" t="s">
        <v>10660</v>
      </c>
      <c r="Z1974" s="121" t="s">
        <v>10661</v>
      </c>
      <c r="AA1974" s="121" t="s">
        <v>10662</v>
      </c>
      <c r="AB1974" s="121" t="s">
        <v>2076</v>
      </c>
      <c r="AC1974" s="121" t="s">
        <v>2005</v>
      </c>
      <c r="AD1974" s="121" t="s">
        <v>16500</v>
      </c>
      <c r="AE1974" s="121" t="s">
        <v>12791</v>
      </c>
      <c r="AF1974" s="121"/>
      <c r="AG1974" s="121"/>
    </row>
    <row r="1975" spans="1:33" ht="30">
      <c r="A1975" s="120">
        <v>176</v>
      </c>
      <c r="B1975" s="121" t="s">
        <v>1980</v>
      </c>
      <c r="C1975" s="121" t="s">
        <v>14986</v>
      </c>
      <c r="D1975" s="121" t="s">
        <v>10496</v>
      </c>
      <c r="E1975" s="121" t="s">
        <v>10497</v>
      </c>
      <c r="F1975" s="121" t="s">
        <v>10498</v>
      </c>
      <c r="G1975" s="121" t="s">
        <v>10499</v>
      </c>
      <c r="H1975" s="121" t="s">
        <v>242</v>
      </c>
      <c r="I1975" s="121" t="s">
        <v>18</v>
      </c>
      <c r="J1975" s="121" t="s">
        <v>10500</v>
      </c>
      <c r="K1975" s="121" t="s">
        <v>10501</v>
      </c>
      <c r="L1975" s="121" t="s">
        <v>1987</v>
      </c>
      <c r="M1975" s="121" t="s">
        <v>1988</v>
      </c>
      <c r="N1975" s="121" t="s">
        <v>1989</v>
      </c>
      <c r="O1975" s="121" t="s">
        <v>1990</v>
      </c>
      <c r="P1975" s="121" t="s">
        <v>1991</v>
      </c>
      <c r="Q1975" s="121" t="s">
        <v>1992</v>
      </c>
      <c r="R1975" s="121" t="s">
        <v>10502</v>
      </c>
      <c r="S1975" s="121" t="s">
        <v>10503</v>
      </c>
      <c r="T1975" s="121" t="s">
        <v>14987</v>
      </c>
      <c r="U1975" s="121" t="s">
        <v>244</v>
      </c>
      <c r="V1975" s="121" t="s">
        <v>10663</v>
      </c>
      <c r="W1975" s="121" t="s">
        <v>10664</v>
      </c>
      <c r="X1975" s="121" t="s">
        <v>15041</v>
      </c>
      <c r="Y1975" s="121" t="s">
        <v>10665</v>
      </c>
      <c r="Z1975" s="121" t="s">
        <v>10666</v>
      </c>
      <c r="AA1975" s="121" t="s">
        <v>10667</v>
      </c>
      <c r="AB1975" s="121" t="s">
        <v>2151</v>
      </c>
      <c r="AC1975" s="121" t="s">
        <v>2005</v>
      </c>
      <c r="AD1975" s="121" t="s">
        <v>5071</v>
      </c>
      <c r="AE1975" s="121" t="s">
        <v>12791</v>
      </c>
      <c r="AF1975" s="121"/>
      <c r="AG1975" s="121"/>
    </row>
    <row r="1976" spans="1:33" ht="30">
      <c r="A1976" s="120">
        <v>176</v>
      </c>
      <c r="B1976" s="121" t="s">
        <v>1980</v>
      </c>
      <c r="C1976" s="121" t="s">
        <v>14986</v>
      </c>
      <c r="D1976" s="121" t="s">
        <v>10496</v>
      </c>
      <c r="E1976" s="121" t="s">
        <v>10497</v>
      </c>
      <c r="F1976" s="121" t="s">
        <v>10498</v>
      </c>
      <c r="G1976" s="121" t="s">
        <v>10499</v>
      </c>
      <c r="H1976" s="121" t="s">
        <v>242</v>
      </c>
      <c r="I1976" s="121" t="s">
        <v>18</v>
      </c>
      <c r="J1976" s="121" t="s">
        <v>10500</v>
      </c>
      <c r="K1976" s="121" t="s">
        <v>10501</v>
      </c>
      <c r="L1976" s="121" t="s">
        <v>1987</v>
      </c>
      <c r="M1976" s="121" t="s">
        <v>1988</v>
      </c>
      <c r="N1976" s="121" t="s">
        <v>1989</v>
      </c>
      <c r="O1976" s="121" t="s">
        <v>1990</v>
      </c>
      <c r="P1976" s="121" t="s">
        <v>1991</v>
      </c>
      <c r="Q1976" s="121" t="s">
        <v>1992</v>
      </c>
      <c r="R1976" s="121" t="s">
        <v>10502</v>
      </c>
      <c r="S1976" s="121" t="s">
        <v>10503</v>
      </c>
      <c r="T1976" s="121" t="s">
        <v>14987</v>
      </c>
      <c r="U1976" s="121" t="s">
        <v>244</v>
      </c>
      <c r="V1976" s="121" t="s">
        <v>10668</v>
      </c>
      <c r="W1976" s="121" t="s">
        <v>10669</v>
      </c>
      <c r="X1976" s="121" t="s">
        <v>15042</v>
      </c>
      <c r="Y1976" s="121" t="s">
        <v>10670</v>
      </c>
      <c r="Z1976" s="121" t="s">
        <v>10671</v>
      </c>
      <c r="AA1976" s="121" t="s">
        <v>10672</v>
      </c>
      <c r="AB1976" s="121" t="s">
        <v>2082</v>
      </c>
      <c r="AC1976" s="121" t="s">
        <v>2005</v>
      </c>
      <c r="AD1976" s="121" t="s">
        <v>5077</v>
      </c>
      <c r="AE1976" s="121" t="s">
        <v>12791</v>
      </c>
      <c r="AF1976" s="121"/>
      <c r="AG1976" s="121"/>
    </row>
    <row r="1977" spans="1:33" ht="30">
      <c r="A1977" s="120">
        <v>176</v>
      </c>
      <c r="B1977" s="121" t="s">
        <v>1980</v>
      </c>
      <c r="C1977" s="121" t="s">
        <v>14986</v>
      </c>
      <c r="D1977" s="121" t="s">
        <v>10496</v>
      </c>
      <c r="E1977" s="121" t="s">
        <v>10497</v>
      </c>
      <c r="F1977" s="121" t="s">
        <v>10498</v>
      </c>
      <c r="G1977" s="121" t="s">
        <v>10499</v>
      </c>
      <c r="H1977" s="121" t="s">
        <v>242</v>
      </c>
      <c r="I1977" s="121" t="s">
        <v>18</v>
      </c>
      <c r="J1977" s="121" t="s">
        <v>10500</v>
      </c>
      <c r="K1977" s="121" t="s">
        <v>10501</v>
      </c>
      <c r="L1977" s="121" t="s">
        <v>1987</v>
      </c>
      <c r="M1977" s="121" t="s">
        <v>1988</v>
      </c>
      <c r="N1977" s="121" t="s">
        <v>1989</v>
      </c>
      <c r="O1977" s="121" t="s">
        <v>1990</v>
      </c>
      <c r="P1977" s="121" t="s">
        <v>1991</v>
      </c>
      <c r="Q1977" s="121" t="s">
        <v>1992</v>
      </c>
      <c r="R1977" s="121" t="s">
        <v>10502</v>
      </c>
      <c r="S1977" s="121" t="s">
        <v>10503</v>
      </c>
      <c r="T1977" s="121" t="s">
        <v>14987</v>
      </c>
      <c r="U1977" s="121" t="s">
        <v>244</v>
      </c>
      <c r="V1977" s="121" t="s">
        <v>10673</v>
      </c>
      <c r="W1977" s="121" t="s">
        <v>10674</v>
      </c>
      <c r="X1977" s="121" t="s">
        <v>15043</v>
      </c>
      <c r="Y1977" s="121" t="s">
        <v>10675</v>
      </c>
      <c r="Z1977" s="121" t="s">
        <v>10676</v>
      </c>
      <c r="AA1977" s="121" t="s">
        <v>10677</v>
      </c>
      <c r="AB1977" s="121" t="s">
        <v>559</v>
      </c>
      <c r="AC1977" s="121" t="s">
        <v>2005</v>
      </c>
      <c r="AD1977" s="121" t="s">
        <v>2925</v>
      </c>
      <c r="AE1977" s="121" t="s">
        <v>12791</v>
      </c>
      <c r="AF1977" s="121"/>
      <c r="AG1977" s="121"/>
    </row>
    <row r="1978" spans="1:33" ht="45">
      <c r="A1978" s="120">
        <v>176</v>
      </c>
      <c r="B1978" s="121" t="s">
        <v>1980</v>
      </c>
      <c r="C1978" s="121" t="s">
        <v>14986</v>
      </c>
      <c r="D1978" s="121" t="s">
        <v>10496</v>
      </c>
      <c r="E1978" s="121" t="s">
        <v>10497</v>
      </c>
      <c r="F1978" s="121" t="s">
        <v>10498</v>
      </c>
      <c r="G1978" s="121" t="s">
        <v>10499</v>
      </c>
      <c r="H1978" s="121" t="s">
        <v>242</v>
      </c>
      <c r="I1978" s="121" t="s">
        <v>18</v>
      </c>
      <c r="J1978" s="121" t="s">
        <v>10500</v>
      </c>
      <c r="K1978" s="121" t="s">
        <v>10501</v>
      </c>
      <c r="L1978" s="121" t="s">
        <v>1987</v>
      </c>
      <c r="M1978" s="121" t="s">
        <v>1988</v>
      </c>
      <c r="N1978" s="121" t="s">
        <v>1989</v>
      </c>
      <c r="O1978" s="121" t="s">
        <v>1990</v>
      </c>
      <c r="P1978" s="121" t="s">
        <v>1991</v>
      </c>
      <c r="Q1978" s="121" t="s">
        <v>1992</v>
      </c>
      <c r="R1978" s="121" t="s">
        <v>10502</v>
      </c>
      <c r="S1978" s="121" t="s">
        <v>10503</v>
      </c>
      <c r="T1978" s="121" t="s">
        <v>14987</v>
      </c>
      <c r="U1978" s="121" t="s">
        <v>244</v>
      </c>
      <c r="V1978" s="121" t="s">
        <v>10678</v>
      </c>
      <c r="W1978" s="121" t="s">
        <v>10679</v>
      </c>
      <c r="X1978" s="121" t="s">
        <v>15044</v>
      </c>
      <c r="Y1978" s="121" t="s">
        <v>10680</v>
      </c>
      <c r="Z1978" s="121" t="s">
        <v>10681</v>
      </c>
      <c r="AA1978" s="121" t="s">
        <v>10682</v>
      </c>
      <c r="AB1978" s="121" t="s">
        <v>2676</v>
      </c>
      <c r="AC1978" s="121" t="s">
        <v>2005</v>
      </c>
      <c r="AD1978" s="121" t="s">
        <v>16501</v>
      </c>
      <c r="AE1978" s="121" t="s">
        <v>12791</v>
      </c>
      <c r="AF1978" s="121"/>
      <c r="AG1978" s="121"/>
    </row>
    <row r="1979" spans="1:33" ht="45">
      <c r="A1979" s="120">
        <v>176</v>
      </c>
      <c r="B1979" s="121" t="s">
        <v>1980</v>
      </c>
      <c r="C1979" s="121" t="s">
        <v>14986</v>
      </c>
      <c r="D1979" s="121" t="s">
        <v>10496</v>
      </c>
      <c r="E1979" s="121" t="s">
        <v>10497</v>
      </c>
      <c r="F1979" s="121" t="s">
        <v>10498</v>
      </c>
      <c r="G1979" s="121" t="s">
        <v>10499</v>
      </c>
      <c r="H1979" s="121" t="s">
        <v>242</v>
      </c>
      <c r="I1979" s="121" t="s">
        <v>18</v>
      </c>
      <c r="J1979" s="121" t="s">
        <v>10500</v>
      </c>
      <c r="K1979" s="121" t="s">
        <v>10501</v>
      </c>
      <c r="L1979" s="121" t="s">
        <v>1987</v>
      </c>
      <c r="M1979" s="121" t="s">
        <v>1988</v>
      </c>
      <c r="N1979" s="121" t="s">
        <v>1989</v>
      </c>
      <c r="O1979" s="121" t="s">
        <v>1990</v>
      </c>
      <c r="P1979" s="121" t="s">
        <v>1991</v>
      </c>
      <c r="Q1979" s="121" t="s">
        <v>1992</v>
      </c>
      <c r="R1979" s="121" t="s">
        <v>10502</v>
      </c>
      <c r="S1979" s="121" t="s">
        <v>10503</v>
      </c>
      <c r="T1979" s="121" t="s">
        <v>14987</v>
      </c>
      <c r="U1979" s="121" t="s">
        <v>244</v>
      </c>
      <c r="V1979" s="121" t="s">
        <v>10683</v>
      </c>
      <c r="W1979" s="121" t="s">
        <v>10679</v>
      </c>
      <c r="X1979" s="121" t="s">
        <v>15045</v>
      </c>
      <c r="Y1979" s="121" t="s">
        <v>10684</v>
      </c>
      <c r="Z1979" s="121" t="s">
        <v>10681</v>
      </c>
      <c r="AA1979" s="121" t="s">
        <v>10682</v>
      </c>
      <c r="AB1979" s="121" t="s">
        <v>2025</v>
      </c>
      <c r="AC1979" s="121" t="s">
        <v>2005</v>
      </c>
      <c r="AD1979" s="121" t="s">
        <v>16502</v>
      </c>
      <c r="AE1979" s="121" t="s">
        <v>12791</v>
      </c>
      <c r="AF1979" s="121"/>
      <c r="AG1979" s="121"/>
    </row>
    <row r="1980" spans="1:33" ht="30">
      <c r="A1980" s="120">
        <v>177</v>
      </c>
      <c r="B1980" s="121" t="s">
        <v>1980</v>
      </c>
      <c r="C1980" s="121" t="s">
        <v>15046</v>
      </c>
      <c r="D1980" s="121" t="s">
        <v>10685</v>
      </c>
      <c r="E1980" s="121" t="s">
        <v>10686</v>
      </c>
      <c r="F1980" s="121" t="s">
        <v>10687</v>
      </c>
      <c r="G1980" s="121" t="s">
        <v>10688</v>
      </c>
      <c r="H1980" s="121" t="s">
        <v>156</v>
      </c>
      <c r="I1980" s="121" t="s">
        <v>52</v>
      </c>
      <c r="J1980" s="121" t="s">
        <v>10689</v>
      </c>
      <c r="K1980" s="121" t="s">
        <v>10690</v>
      </c>
      <c r="L1980" s="121" t="s">
        <v>1987</v>
      </c>
      <c r="M1980" s="121" t="s">
        <v>1988</v>
      </c>
      <c r="N1980" s="121" t="s">
        <v>1989</v>
      </c>
      <c r="O1980" s="121" t="s">
        <v>1990</v>
      </c>
      <c r="P1980" s="121" t="s">
        <v>1991</v>
      </c>
      <c r="Q1980" s="121" t="s">
        <v>1992</v>
      </c>
      <c r="R1980" s="121" t="s">
        <v>10691</v>
      </c>
      <c r="S1980" s="121" t="s">
        <v>10692</v>
      </c>
      <c r="T1980" s="121" t="s">
        <v>10693</v>
      </c>
      <c r="U1980" s="121" t="s">
        <v>1423</v>
      </c>
      <c r="V1980" s="121" t="s">
        <v>10694</v>
      </c>
      <c r="W1980" s="121" t="s">
        <v>10695</v>
      </c>
      <c r="X1980" s="121" t="s">
        <v>15047</v>
      </c>
      <c r="Y1980" s="121" t="s">
        <v>10696</v>
      </c>
      <c r="Z1980" s="121" t="s">
        <v>2015</v>
      </c>
      <c r="AA1980" s="121" t="s">
        <v>10697</v>
      </c>
      <c r="AB1980" s="121" t="s">
        <v>2496</v>
      </c>
      <c r="AC1980" s="121" t="s">
        <v>2005</v>
      </c>
      <c r="AD1980" s="121" t="s">
        <v>16503</v>
      </c>
      <c r="AE1980" s="121" t="s">
        <v>12980</v>
      </c>
      <c r="AF1980" s="121"/>
      <c r="AG1980" s="121"/>
    </row>
    <row r="1981" spans="1:33" ht="30">
      <c r="A1981" s="120">
        <v>177</v>
      </c>
      <c r="B1981" s="121" t="s">
        <v>1980</v>
      </c>
      <c r="C1981" s="121" t="s">
        <v>15046</v>
      </c>
      <c r="D1981" s="121" t="s">
        <v>10685</v>
      </c>
      <c r="E1981" s="121" t="s">
        <v>10686</v>
      </c>
      <c r="F1981" s="121" t="s">
        <v>10687</v>
      </c>
      <c r="G1981" s="121" t="s">
        <v>10688</v>
      </c>
      <c r="H1981" s="121" t="s">
        <v>156</v>
      </c>
      <c r="I1981" s="121" t="s">
        <v>52</v>
      </c>
      <c r="J1981" s="121" t="s">
        <v>10689</v>
      </c>
      <c r="K1981" s="121" t="s">
        <v>10690</v>
      </c>
      <c r="L1981" s="121" t="s">
        <v>1987</v>
      </c>
      <c r="M1981" s="121" t="s">
        <v>1988</v>
      </c>
      <c r="N1981" s="121" t="s">
        <v>1989</v>
      </c>
      <c r="O1981" s="121" t="s">
        <v>1990</v>
      </c>
      <c r="P1981" s="121" t="s">
        <v>1991</v>
      </c>
      <c r="Q1981" s="121" t="s">
        <v>1992</v>
      </c>
      <c r="R1981" s="121" t="s">
        <v>10691</v>
      </c>
      <c r="S1981" s="121" t="s">
        <v>10692</v>
      </c>
      <c r="T1981" s="121" t="s">
        <v>10693</v>
      </c>
      <c r="U1981" s="121" t="s">
        <v>1423</v>
      </c>
      <c r="V1981" s="121" t="s">
        <v>10698</v>
      </c>
      <c r="W1981" s="121" t="s">
        <v>10699</v>
      </c>
      <c r="X1981" s="121" t="s">
        <v>15048</v>
      </c>
      <c r="Y1981" s="121" t="s">
        <v>15049</v>
      </c>
      <c r="Z1981" s="121" t="s">
        <v>12692</v>
      </c>
      <c r="AA1981" s="121" t="s">
        <v>15050</v>
      </c>
      <c r="AB1981" s="121" t="s">
        <v>1999</v>
      </c>
      <c r="AC1981" s="121" t="s">
        <v>2005</v>
      </c>
      <c r="AD1981" s="121" t="s">
        <v>4872</v>
      </c>
      <c r="AE1981" s="121" t="s">
        <v>12980</v>
      </c>
      <c r="AF1981" s="121"/>
      <c r="AG1981" s="121"/>
    </row>
    <row r="1982" spans="1:33" ht="90">
      <c r="A1982" s="120">
        <v>177</v>
      </c>
      <c r="B1982" s="121" t="s">
        <v>1980</v>
      </c>
      <c r="C1982" s="121" t="s">
        <v>15046</v>
      </c>
      <c r="D1982" s="121" t="s">
        <v>10685</v>
      </c>
      <c r="E1982" s="121" t="s">
        <v>10686</v>
      </c>
      <c r="F1982" s="121" t="s">
        <v>10687</v>
      </c>
      <c r="G1982" s="121" t="s">
        <v>10688</v>
      </c>
      <c r="H1982" s="121" t="s">
        <v>156</v>
      </c>
      <c r="I1982" s="121" t="s">
        <v>52</v>
      </c>
      <c r="J1982" s="121" t="s">
        <v>10689</v>
      </c>
      <c r="K1982" s="121" t="s">
        <v>10690</v>
      </c>
      <c r="L1982" s="121" t="s">
        <v>1987</v>
      </c>
      <c r="M1982" s="121" t="s">
        <v>1988</v>
      </c>
      <c r="N1982" s="121" t="s">
        <v>1989</v>
      </c>
      <c r="O1982" s="121" t="s">
        <v>1990</v>
      </c>
      <c r="P1982" s="121" t="s">
        <v>1991</v>
      </c>
      <c r="Q1982" s="121" t="s">
        <v>1992</v>
      </c>
      <c r="R1982" s="121" t="s">
        <v>10691</v>
      </c>
      <c r="S1982" s="121" t="s">
        <v>10692</v>
      </c>
      <c r="T1982" s="121" t="s">
        <v>10693</v>
      </c>
      <c r="U1982" s="121" t="s">
        <v>1423</v>
      </c>
      <c r="V1982" s="121" t="s">
        <v>10698</v>
      </c>
      <c r="W1982" s="121" t="s">
        <v>10699</v>
      </c>
      <c r="X1982" s="121" t="s">
        <v>15051</v>
      </c>
      <c r="Y1982" s="121" t="s">
        <v>10700</v>
      </c>
      <c r="Z1982" s="121" t="s">
        <v>2195</v>
      </c>
      <c r="AA1982" s="121" t="s">
        <v>10701</v>
      </c>
      <c r="AB1982" s="121" t="s">
        <v>546</v>
      </c>
      <c r="AC1982" s="121" t="s">
        <v>2121</v>
      </c>
      <c r="AD1982" s="121" t="s">
        <v>16504</v>
      </c>
      <c r="AE1982" s="121" t="s">
        <v>12980</v>
      </c>
      <c r="AF1982" s="121"/>
      <c r="AG1982" s="121"/>
    </row>
    <row r="1983" spans="1:33" ht="135">
      <c r="A1983" s="120">
        <v>177</v>
      </c>
      <c r="B1983" s="121" t="s">
        <v>1980</v>
      </c>
      <c r="C1983" s="121" t="s">
        <v>15046</v>
      </c>
      <c r="D1983" s="121" t="s">
        <v>10685</v>
      </c>
      <c r="E1983" s="121" t="s">
        <v>10686</v>
      </c>
      <c r="F1983" s="121" t="s">
        <v>10687</v>
      </c>
      <c r="G1983" s="121" t="s">
        <v>10688</v>
      </c>
      <c r="H1983" s="121" t="s">
        <v>156</v>
      </c>
      <c r="I1983" s="121" t="s">
        <v>52</v>
      </c>
      <c r="J1983" s="121" t="s">
        <v>10689</v>
      </c>
      <c r="K1983" s="121" t="s">
        <v>10690</v>
      </c>
      <c r="L1983" s="121" t="s">
        <v>1987</v>
      </c>
      <c r="M1983" s="121" t="s">
        <v>1988</v>
      </c>
      <c r="N1983" s="121" t="s">
        <v>1989</v>
      </c>
      <c r="O1983" s="121" t="s">
        <v>1990</v>
      </c>
      <c r="P1983" s="121" t="s">
        <v>1991</v>
      </c>
      <c r="Q1983" s="121" t="s">
        <v>1992</v>
      </c>
      <c r="R1983" s="121" t="s">
        <v>10691</v>
      </c>
      <c r="S1983" s="121" t="s">
        <v>10692</v>
      </c>
      <c r="T1983" s="121" t="s">
        <v>10693</v>
      </c>
      <c r="U1983" s="121" t="s">
        <v>1423</v>
      </c>
      <c r="V1983" s="121" t="s">
        <v>10698</v>
      </c>
      <c r="W1983" s="121" t="s">
        <v>10699</v>
      </c>
      <c r="X1983" s="121" t="s">
        <v>15052</v>
      </c>
      <c r="Y1983" s="121" t="s">
        <v>10702</v>
      </c>
      <c r="Z1983" s="121" t="s">
        <v>2525</v>
      </c>
      <c r="AA1983" s="121" t="s">
        <v>10703</v>
      </c>
      <c r="AB1983" s="121" t="s">
        <v>2046</v>
      </c>
      <c r="AC1983" s="121" t="s">
        <v>2180</v>
      </c>
      <c r="AD1983" s="121" t="s">
        <v>16505</v>
      </c>
      <c r="AE1983" s="121" t="s">
        <v>12980</v>
      </c>
      <c r="AF1983" s="121"/>
      <c r="AG1983" s="121"/>
    </row>
    <row r="1984" spans="1:33" ht="120">
      <c r="A1984" s="120">
        <v>177</v>
      </c>
      <c r="B1984" s="121" t="s">
        <v>1980</v>
      </c>
      <c r="C1984" s="121" t="s">
        <v>15046</v>
      </c>
      <c r="D1984" s="121" t="s">
        <v>10685</v>
      </c>
      <c r="E1984" s="121" t="s">
        <v>10686</v>
      </c>
      <c r="F1984" s="121" t="s">
        <v>10687</v>
      </c>
      <c r="G1984" s="121" t="s">
        <v>10688</v>
      </c>
      <c r="H1984" s="121" t="s">
        <v>156</v>
      </c>
      <c r="I1984" s="121" t="s">
        <v>52</v>
      </c>
      <c r="J1984" s="121" t="s">
        <v>10689</v>
      </c>
      <c r="K1984" s="121" t="s">
        <v>10690</v>
      </c>
      <c r="L1984" s="121" t="s">
        <v>1987</v>
      </c>
      <c r="M1984" s="121" t="s">
        <v>1988</v>
      </c>
      <c r="N1984" s="121" t="s">
        <v>1989</v>
      </c>
      <c r="O1984" s="121" t="s">
        <v>1990</v>
      </c>
      <c r="P1984" s="121" t="s">
        <v>1991</v>
      </c>
      <c r="Q1984" s="121" t="s">
        <v>1992</v>
      </c>
      <c r="R1984" s="121" t="s">
        <v>10691</v>
      </c>
      <c r="S1984" s="121" t="s">
        <v>10692</v>
      </c>
      <c r="T1984" s="121" t="s">
        <v>10693</v>
      </c>
      <c r="U1984" s="121" t="s">
        <v>1423</v>
      </c>
      <c r="V1984" s="121" t="s">
        <v>10704</v>
      </c>
      <c r="W1984" s="121" t="s">
        <v>10705</v>
      </c>
      <c r="X1984" s="121" t="s">
        <v>15053</v>
      </c>
      <c r="Y1984" s="121" t="s">
        <v>10706</v>
      </c>
      <c r="Z1984" s="121" t="s">
        <v>2023</v>
      </c>
      <c r="AA1984" s="121" t="s">
        <v>10707</v>
      </c>
      <c r="AB1984" s="121" t="s">
        <v>2025</v>
      </c>
      <c r="AC1984" s="121" t="s">
        <v>2180</v>
      </c>
      <c r="AD1984" s="121" t="s">
        <v>16506</v>
      </c>
      <c r="AE1984" s="121" t="s">
        <v>12980</v>
      </c>
      <c r="AF1984" s="121"/>
      <c r="AG1984" s="121"/>
    </row>
    <row r="1985" spans="1:33" ht="45">
      <c r="A1985" s="120">
        <v>177</v>
      </c>
      <c r="B1985" s="121" t="s">
        <v>1980</v>
      </c>
      <c r="C1985" s="121" t="s">
        <v>15046</v>
      </c>
      <c r="D1985" s="121" t="s">
        <v>10685</v>
      </c>
      <c r="E1985" s="121" t="s">
        <v>10686</v>
      </c>
      <c r="F1985" s="121" t="s">
        <v>10687</v>
      </c>
      <c r="G1985" s="121" t="s">
        <v>10688</v>
      </c>
      <c r="H1985" s="121" t="s">
        <v>156</v>
      </c>
      <c r="I1985" s="121" t="s">
        <v>52</v>
      </c>
      <c r="J1985" s="121" t="s">
        <v>10689</v>
      </c>
      <c r="K1985" s="121" t="s">
        <v>10690</v>
      </c>
      <c r="L1985" s="121" t="s">
        <v>1987</v>
      </c>
      <c r="M1985" s="121" t="s">
        <v>1988</v>
      </c>
      <c r="N1985" s="121" t="s">
        <v>1989</v>
      </c>
      <c r="O1985" s="121" t="s">
        <v>1990</v>
      </c>
      <c r="P1985" s="121" t="s">
        <v>1991</v>
      </c>
      <c r="Q1985" s="121" t="s">
        <v>1992</v>
      </c>
      <c r="R1985" s="121" t="s">
        <v>10691</v>
      </c>
      <c r="S1985" s="121" t="s">
        <v>10692</v>
      </c>
      <c r="T1985" s="121" t="s">
        <v>10693</v>
      </c>
      <c r="U1985" s="121" t="s">
        <v>1423</v>
      </c>
      <c r="V1985" s="121" t="s">
        <v>10708</v>
      </c>
      <c r="W1985" s="121" t="s">
        <v>10692</v>
      </c>
      <c r="X1985" s="121" t="s">
        <v>15054</v>
      </c>
      <c r="Y1985" s="121" t="s">
        <v>10709</v>
      </c>
      <c r="Z1985" s="121" t="s">
        <v>2195</v>
      </c>
      <c r="AA1985" s="121" t="s">
        <v>10701</v>
      </c>
      <c r="AB1985" s="121" t="s">
        <v>2203</v>
      </c>
      <c r="AC1985" s="121" t="s">
        <v>2042</v>
      </c>
      <c r="AD1985" s="121" t="s">
        <v>16507</v>
      </c>
      <c r="AE1985" s="121" t="s">
        <v>12980</v>
      </c>
      <c r="AF1985" s="121"/>
      <c r="AG1985" s="121"/>
    </row>
    <row r="1986" spans="1:33" ht="45">
      <c r="A1986" s="120">
        <v>177</v>
      </c>
      <c r="B1986" s="121" t="s">
        <v>1980</v>
      </c>
      <c r="C1986" s="121" t="s">
        <v>15046</v>
      </c>
      <c r="D1986" s="121" t="s">
        <v>10685</v>
      </c>
      <c r="E1986" s="121" t="s">
        <v>10686</v>
      </c>
      <c r="F1986" s="121" t="s">
        <v>10687</v>
      </c>
      <c r="G1986" s="121" t="s">
        <v>10688</v>
      </c>
      <c r="H1986" s="121" t="s">
        <v>156</v>
      </c>
      <c r="I1986" s="121" t="s">
        <v>52</v>
      </c>
      <c r="J1986" s="121" t="s">
        <v>10689</v>
      </c>
      <c r="K1986" s="121" t="s">
        <v>10690</v>
      </c>
      <c r="L1986" s="121" t="s">
        <v>1987</v>
      </c>
      <c r="M1986" s="121" t="s">
        <v>1988</v>
      </c>
      <c r="N1986" s="121" t="s">
        <v>1989</v>
      </c>
      <c r="O1986" s="121" t="s">
        <v>1990</v>
      </c>
      <c r="P1986" s="121" t="s">
        <v>1991</v>
      </c>
      <c r="Q1986" s="121" t="s">
        <v>1992</v>
      </c>
      <c r="R1986" s="121" t="s">
        <v>10691</v>
      </c>
      <c r="S1986" s="121" t="s">
        <v>10692</v>
      </c>
      <c r="T1986" s="121" t="s">
        <v>10693</v>
      </c>
      <c r="U1986" s="121" t="s">
        <v>1423</v>
      </c>
      <c r="V1986" s="121" t="s">
        <v>10710</v>
      </c>
      <c r="W1986" s="121" t="s">
        <v>10711</v>
      </c>
      <c r="X1986" s="121" t="s">
        <v>15055</v>
      </c>
      <c r="Y1986" s="121" t="s">
        <v>10712</v>
      </c>
      <c r="Z1986" s="121" t="s">
        <v>2576</v>
      </c>
      <c r="AA1986" s="121" t="s">
        <v>10713</v>
      </c>
      <c r="AB1986" s="121" t="s">
        <v>2151</v>
      </c>
      <c r="AC1986" s="121" t="s">
        <v>2005</v>
      </c>
      <c r="AD1986" s="121" t="s">
        <v>15056</v>
      </c>
      <c r="AE1986" s="121" t="s">
        <v>12980</v>
      </c>
      <c r="AF1986" s="121"/>
      <c r="AG1986" s="121"/>
    </row>
    <row r="1987" spans="1:33" ht="30">
      <c r="A1987" s="120">
        <v>177</v>
      </c>
      <c r="B1987" s="121" t="s">
        <v>1980</v>
      </c>
      <c r="C1987" s="121" t="s">
        <v>15046</v>
      </c>
      <c r="D1987" s="121" t="s">
        <v>10685</v>
      </c>
      <c r="E1987" s="121" t="s">
        <v>10686</v>
      </c>
      <c r="F1987" s="121" t="s">
        <v>10687</v>
      </c>
      <c r="G1987" s="121" t="s">
        <v>10688</v>
      </c>
      <c r="H1987" s="121" t="s">
        <v>156</v>
      </c>
      <c r="I1987" s="121" t="s">
        <v>52</v>
      </c>
      <c r="J1987" s="121" t="s">
        <v>10689</v>
      </c>
      <c r="K1987" s="121" t="s">
        <v>10690</v>
      </c>
      <c r="L1987" s="121" t="s">
        <v>1987</v>
      </c>
      <c r="M1987" s="121" t="s">
        <v>1988</v>
      </c>
      <c r="N1987" s="121" t="s">
        <v>1989</v>
      </c>
      <c r="O1987" s="121" t="s">
        <v>1990</v>
      </c>
      <c r="P1987" s="121" t="s">
        <v>1991</v>
      </c>
      <c r="Q1987" s="121" t="s">
        <v>1992</v>
      </c>
      <c r="R1987" s="121" t="s">
        <v>10691</v>
      </c>
      <c r="S1987" s="121" t="s">
        <v>10692</v>
      </c>
      <c r="T1987" s="121" t="s">
        <v>10693</v>
      </c>
      <c r="U1987" s="121" t="s">
        <v>1423</v>
      </c>
      <c r="V1987" s="121" t="s">
        <v>10714</v>
      </c>
      <c r="W1987" s="121" t="s">
        <v>10715</v>
      </c>
      <c r="X1987" s="121" t="s">
        <v>15057</v>
      </c>
      <c r="Y1987" s="121" t="s">
        <v>10716</v>
      </c>
      <c r="Z1987" s="121" t="s">
        <v>2195</v>
      </c>
      <c r="AA1987" s="121" t="s">
        <v>10701</v>
      </c>
      <c r="AB1987" s="121" t="s">
        <v>4290</v>
      </c>
      <c r="AC1987" s="121" t="s">
        <v>3539</v>
      </c>
      <c r="AD1987" s="121" t="s">
        <v>15058</v>
      </c>
      <c r="AE1987" s="121" t="s">
        <v>12980</v>
      </c>
      <c r="AF1987" s="121"/>
      <c r="AG1987" s="121"/>
    </row>
    <row r="1988" spans="1:33" ht="30">
      <c r="A1988" s="120">
        <v>177</v>
      </c>
      <c r="B1988" s="121" t="s">
        <v>1980</v>
      </c>
      <c r="C1988" s="121" t="s">
        <v>15046</v>
      </c>
      <c r="D1988" s="121" t="s">
        <v>10685</v>
      </c>
      <c r="E1988" s="121" t="s">
        <v>10686</v>
      </c>
      <c r="F1988" s="121" t="s">
        <v>10687</v>
      </c>
      <c r="G1988" s="121" t="s">
        <v>10688</v>
      </c>
      <c r="H1988" s="121" t="s">
        <v>156</v>
      </c>
      <c r="I1988" s="121" t="s">
        <v>52</v>
      </c>
      <c r="J1988" s="121" t="s">
        <v>10689</v>
      </c>
      <c r="K1988" s="121" t="s">
        <v>10690</v>
      </c>
      <c r="L1988" s="121" t="s">
        <v>1987</v>
      </c>
      <c r="M1988" s="121" t="s">
        <v>1988</v>
      </c>
      <c r="N1988" s="121" t="s">
        <v>1989</v>
      </c>
      <c r="O1988" s="121" t="s">
        <v>1990</v>
      </c>
      <c r="P1988" s="121" t="s">
        <v>1991</v>
      </c>
      <c r="Q1988" s="121" t="s">
        <v>1992</v>
      </c>
      <c r="R1988" s="121" t="s">
        <v>10691</v>
      </c>
      <c r="S1988" s="121" t="s">
        <v>10692</v>
      </c>
      <c r="T1988" s="121" t="s">
        <v>10693</v>
      </c>
      <c r="U1988" s="121" t="s">
        <v>1423</v>
      </c>
      <c r="V1988" s="121" t="s">
        <v>10717</v>
      </c>
      <c r="W1988" s="121" t="s">
        <v>10718</v>
      </c>
      <c r="X1988" s="121" t="s">
        <v>15059</v>
      </c>
      <c r="Y1988" s="121" t="s">
        <v>10719</v>
      </c>
      <c r="Z1988" s="121" t="s">
        <v>10720</v>
      </c>
      <c r="AA1988" s="121" t="s">
        <v>10721</v>
      </c>
      <c r="AB1988" s="121" t="s">
        <v>559</v>
      </c>
      <c r="AC1988" s="121" t="s">
        <v>2005</v>
      </c>
      <c r="AD1988" s="121" t="s">
        <v>13041</v>
      </c>
      <c r="AE1988" s="121" t="s">
        <v>12980</v>
      </c>
      <c r="AF1988" s="121"/>
      <c r="AG1988" s="121"/>
    </row>
    <row r="1989" spans="1:33" ht="45">
      <c r="A1989" s="120">
        <v>177</v>
      </c>
      <c r="B1989" s="121" t="s">
        <v>1980</v>
      </c>
      <c r="C1989" s="121" t="s">
        <v>15046</v>
      </c>
      <c r="D1989" s="121" t="s">
        <v>10685</v>
      </c>
      <c r="E1989" s="121" t="s">
        <v>10686</v>
      </c>
      <c r="F1989" s="121" t="s">
        <v>10687</v>
      </c>
      <c r="G1989" s="121" t="s">
        <v>10688</v>
      </c>
      <c r="H1989" s="121" t="s">
        <v>156</v>
      </c>
      <c r="I1989" s="121" t="s">
        <v>52</v>
      </c>
      <c r="J1989" s="121" t="s">
        <v>10689</v>
      </c>
      <c r="K1989" s="121" t="s">
        <v>10690</v>
      </c>
      <c r="L1989" s="121" t="s">
        <v>1987</v>
      </c>
      <c r="M1989" s="121" t="s">
        <v>1988</v>
      </c>
      <c r="N1989" s="121" t="s">
        <v>1989</v>
      </c>
      <c r="O1989" s="121" t="s">
        <v>1990</v>
      </c>
      <c r="P1989" s="121" t="s">
        <v>1991</v>
      </c>
      <c r="Q1989" s="121" t="s">
        <v>1992</v>
      </c>
      <c r="R1989" s="121" t="s">
        <v>10691</v>
      </c>
      <c r="S1989" s="121" t="s">
        <v>10692</v>
      </c>
      <c r="T1989" s="121" t="s">
        <v>10693</v>
      </c>
      <c r="U1989" s="121" t="s">
        <v>1423</v>
      </c>
      <c r="V1989" s="121" t="s">
        <v>10722</v>
      </c>
      <c r="W1989" s="121" t="s">
        <v>10723</v>
      </c>
      <c r="X1989" s="121" t="s">
        <v>15060</v>
      </c>
      <c r="Y1989" s="121" t="s">
        <v>10724</v>
      </c>
      <c r="Z1989" s="121" t="s">
        <v>10725</v>
      </c>
      <c r="AA1989" s="121" t="s">
        <v>10726</v>
      </c>
      <c r="AB1989" s="121" t="s">
        <v>2326</v>
      </c>
      <c r="AC1989" s="121" t="s">
        <v>2180</v>
      </c>
      <c r="AD1989" s="121" t="s">
        <v>16508</v>
      </c>
      <c r="AE1989" s="121" t="s">
        <v>12980</v>
      </c>
      <c r="AF1989" s="121"/>
      <c r="AG1989" s="121"/>
    </row>
    <row r="1990" spans="1:33" ht="30">
      <c r="A1990" s="120">
        <v>177</v>
      </c>
      <c r="B1990" s="121" t="s">
        <v>1980</v>
      </c>
      <c r="C1990" s="121" t="s">
        <v>15046</v>
      </c>
      <c r="D1990" s="121" t="s">
        <v>10685</v>
      </c>
      <c r="E1990" s="121" t="s">
        <v>10686</v>
      </c>
      <c r="F1990" s="121" t="s">
        <v>10687</v>
      </c>
      <c r="G1990" s="121" t="s">
        <v>10688</v>
      </c>
      <c r="H1990" s="121" t="s">
        <v>156</v>
      </c>
      <c r="I1990" s="121" t="s">
        <v>52</v>
      </c>
      <c r="J1990" s="121" t="s">
        <v>10689</v>
      </c>
      <c r="K1990" s="121" t="s">
        <v>10690</v>
      </c>
      <c r="L1990" s="121" t="s">
        <v>1987</v>
      </c>
      <c r="M1990" s="121" t="s">
        <v>1988</v>
      </c>
      <c r="N1990" s="121" t="s">
        <v>1989</v>
      </c>
      <c r="O1990" s="121" t="s">
        <v>1990</v>
      </c>
      <c r="P1990" s="121" t="s">
        <v>1991</v>
      </c>
      <c r="Q1990" s="121" t="s">
        <v>1992</v>
      </c>
      <c r="R1990" s="121" t="s">
        <v>10691</v>
      </c>
      <c r="S1990" s="121" t="s">
        <v>10692</v>
      </c>
      <c r="T1990" s="121" t="s">
        <v>10693</v>
      </c>
      <c r="U1990" s="121" t="s">
        <v>1423</v>
      </c>
      <c r="V1990" s="121" t="s">
        <v>10727</v>
      </c>
      <c r="W1990" s="121" t="s">
        <v>10728</v>
      </c>
      <c r="X1990" s="121" t="s">
        <v>15061</v>
      </c>
      <c r="Y1990" s="121" t="s">
        <v>10729</v>
      </c>
      <c r="Z1990" s="121" t="s">
        <v>9599</v>
      </c>
      <c r="AA1990" s="121" t="s">
        <v>10730</v>
      </c>
      <c r="AB1990" s="121" t="s">
        <v>559</v>
      </c>
      <c r="AC1990" s="121" t="s">
        <v>2005</v>
      </c>
      <c r="AD1990" s="121" t="s">
        <v>2647</v>
      </c>
      <c r="AE1990" s="121" t="s">
        <v>12980</v>
      </c>
      <c r="AF1990" s="121"/>
      <c r="AG1990" s="121"/>
    </row>
    <row r="1991" spans="1:33" ht="30">
      <c r="A1991" s="120">
        <v>177</v>
      </c>
      <c r="B1991" s="121" t="s">
        <v>1980</v>
      </c>
      <c r="C1991" s="121" t="s">
        <v>15046</v>
      </c>
      <c r="D1991" s="121" t="s">
        <v>10685</v>
      </c>
      <c r="E1991" s="121" t="s">
        <v>10686</v>
      </c>
      <c r="F1991" s="121" t="s">
        <v>10687</v>
      </c>
      <c r="G1991" s="121" t="s">
        <v>10688</v>
      </c>
      <c r="H1991" s="121" t="s">
        <v>156</v>
      </c>
      <c r="I1991" s="121" t="s">
        <v>52</v>
      </c>
      <c r="J1991" s="121" t="s">
        <v>10689</v>
      </c>
      <c r="K1991" s="121" t="s">
        <v>10690</v>
      </c>
      <c r="L1991" s="121" t="s">
        <v>1987</v>
      </c>
      <c r="M1991" s="121" t="s">
        <v>1988</v>
      </c>
      <c r="N1991" s="121" t="s">
        <v>1989</v>
      </c>
      <c r="O1991" s="121" t="s">
        <v>1990</v>
      </c>
      <c r="P1991" s="121" t="s">
        <v>1991</v>
      </c>
      <c r="Q1991" s="121" t="s">
        <v>1992</v>
      </c>
      <c r="R1991" s="121" t="s">
        <v>10691</v>
      </c>
      <c r="S1991" s="121" t="s">
        <v>10692</v>
      </c>
      <c r="T1991" s="121" t="s">
        <v>10693</v>
      </c>
      <c r="U1991" s="121" t="s">
        <v>1423</v>
      </c>
      <c r="V1991" s="121" t="s">
        <v>10731</v>
      </c>
      <c r="W1991" s="121" t="s">
        <v>10732</v>
      </c>
      <c r="X1991" s="121" t="s">
        <v>15062</v>
      </c>
      <c r="Y1991" s="121" t="s">
        <v>10733</v>
      </c>
      <c r="Z1991" s="121" t="s">
        <v>10734</v>
      </c>
      <c r="AA1991" s="121" t="s">
        <v>10735</v>
      </c>
      <c r="AB1991" s="121" t="s">
        <v>2326</v>
      </c>
      <c r="AC1991" s="121" t="s">
        <v>2005</v>
      </c>
      <c r="AD1991" s="121" t="s">
        <v>16509</v>
      </c>
      <c r="AE1991" s="121" t="s">
        <v>12980</v>
      </c>
      <c r="AF1991" s="121"/>
      <c r="AG1991" s="121"/>
    </row>
    <row r="1992" spans="1:33" ht="90">
      <c r="A1992" s="120">
        <v>177</v>
      </c>
      <c r="B1992" s="121" t="s">
        <v>1980</v>
      </c>
      <c r="C1992" s="121" t="s">
        <v>15046</v>
      </c>
      <c r="D1992" s="121" t="s">
        <v>10685</v>
      </c>
      <c r="E1992" s="121" t="s">
        <v>10686</v>
      </c>
      <c r="F1992" s="121" t="s">
        <v>10687</v>
      </c>
      <c r="G1992" s="121" t="s">
        <v>10688</v>
      </c>
      <c r="H1992" s="121" t="s">
        <v>156</v>
      </c>
      <c r="I1992" s="121" t="s">
        <v>52</v>
      </c>
      <c r="J1992" s="121" t="s">
        <v>10689</v>
      </c>
      <c r="K1992" s="121" t="s">
        <v>10690</v>
      </c>
      <c r="L1992" s="121" t="s">
        <v>1987</v>
      </c>
      <c r="M1992" s="121" t="s">
        <v>1988</v>
      </c>
      <c r="N1992" s="121" t="s">
        <v>1989</v>
      </c>
      <c r="O1992" s="121" t="s">
        <v>1990</v>
      </c>
      <c r="P1992" s="121" t="s">
        <v>1991</v>
      </c>
      <c r="Q1992" s="121" t="s">
        <v>1992</v>
      </c>
      <c r="R1992" s="121" t="s">
        <v>10691</v>
      </c>
      <c r="S1992" s="121" t="s">
        <v>10692</v>
      </c>
      <c r="T1992" s="121" t="s">
        <v>10693</v>
      </c>
      <c r="U1992" s="121" t="s">
        <v>1423</v>
      </c>
      <c r="V1992" s="121" t="s">
        <v>10731</v>
      </c>
      <c r="W1992" s="121" t="s">
        <v>10732</v>
      </c>
      <c r="X1992" s="121" t="s">
        <v>15063</v>
      </c>
      <c r="Y1992" s="121" t="s">
        <v>10736</v>
      </c>
      <c r="Z1992" s="121" t="s">
        <v>10737</v>
      </c>
      <c r="AA1992" s="121" t="s">
        <v>10738</v>
      </c>
      <c r="AB1992" s="121" t="s">
        <v>2025</v>
      </c>
      <c r="AC1992" s="121" t="s">
        <v>2180</v>
      </c>
      <c r="AD1992" s="121" t="s">
        <v>16510</v>
      </c>
      <c r="AE1992" s="121" t="s">
        <v>12980</v>
      </c>
      <c r="AF1992" s="121"/>
      <c r="AG1992" s="121"/>
    </row>
    <row r="1993" spans="1:33" ht="45">
      <c r="A1993" s="120">
        <v>177</v>
      </c>
      <c r="B1993" s="121" t="s">
        <v>1980</v>
      </c>
      <c r="C1993" s="121" t="s">
        <v>15046</v>
      </c>
      <c r="D1993" s="121" t="s">
        <v>10685</v>
      </c>
      <c r="E1993" s="121" t="s">
        <v>10686</v>
      </c>
      <c r="F1993" s="121" t="s">
        <v>10687</v>
      </c>
      <c r="G1993" s="121" t="s">
        <v>10688</v>
      </c>
      <c r="H1993" s="121" t="s">
        <v>156</v>
      </c>
      <c r="I1993" s="121" t="s">
        <v>52</v>
      </c>
      <c r="J1993" s="121" t="s">
        <v>10689</v>
      </c>
      <c r="K1993" s="121" t="s">
        <v>10690</v>
      </c>
      <c r="L1993" s="121" t="s">
        <v>1987</v>
      </c>
      <c r="M1993" s="121" t="s">
        <v>1988</v>
      </c>
      <c r="N1993" s="121" t="s">
        <v>1989</v>
      </c>
      <c r="O1993" s="121" t="s">
        <v>1990</v>
      </c>
      <c r="P1993" s="121" t="s">
        <v>1991</v>
      </c>
      <c r="Q1993" s="121" t="s">
        <v>1992</v>
      </c>
      <c r="R1993" s="121" t="s">
        <v>10691</v>
      </c>
      <c r="S1993" s="121" t="s">
        <v>10692</v>
      </c>
      <c r="T1993" s="121" t="s">
        <v>10693</v>
      </c>
      <c r="U1993" s="121" t="s">
        <v>1423</v>
      </c>
      <c r="V1993" s="121" t="s">
        <v>10739</v>
      </c>
      <c r="W1993" s="121" t="s">
        <v>10740</v>
      </c>
      <c r="X1993" s="121" t="s">
        <v>15064</v>
      </c>
      <c r="Y1993" s="121" t="s">
        <v>10741</v>
      </c>
      <c r="Z1993" s="121" t="s">
        <v>10742</v>
      </c>
      <c r="AA1993" s="121" t="s">
        <v>10743</v>
      </c>
      <c r="AB1993" s="121" t="s">
        <v>2076</v>
      </c>
      <c r="AC1993" s="121" t="s">
        <v>2180</v>
      </c>
      <c r="AD1993" s="121" t="s">
        <v>16511</v>
      </c>
      <c r="AE1993" s="121" t="s">
        <v>12980</v>
      </c>
      <c r="AF1993" s="121"/>
      <c r="AG1993" s="121"/>
    </row>
    <row r="1994" spans="1:33" ht="30">
      <c r="A1994" s="120">
        <v>177</v>
      </c>
      <c r="B1994" s="121" t="s">
        <v>1980</v>
      </c>
      <c r="C1994" s="121" t="s">
        <v>15046</v>
      </c>
      <c r="D1994" s="121" t="s">
        <v>10685</v>
      </c>
      <c r="E1994" s="121" t="s">
        <v>10686</v>
      </c>
      <c r="F1994" s="121" t="s">
        <v>10687</v>
      </c>
      <c r="G1994" s="121" t="s">
        <v>10688</v>
      </c>
      <c r="H1994" s="121" t="s">
        <v>156</v>
      </c>
      <c r="I1994" s="121" t="s">
        <v>52</v>
      </c>
      <c r="J1994" s="121" t="s">
        <v>10689</v>
      </c>
      <c r="K1994" s="121" t="s">
        <v>10690</v>
      </c>
      <c r="L1994" s="121" t="s">
        <v>1987</v>
      </c>
      <c r="M1994" s="121" t="s">
        <v>1988</v>
      </c>
      <c r="N1994" s="121" t="s">
        <v>1989</v>
      </c>
      <c r="O1994" s="121" t="s">
        <v>1990</v>
      </c>
      <c r="P1994" s="121" t="s">
        <v>1991</v>
      </c>
      <c r="Q1994" s="121" t="s">
        <v>1992</v>
      </c>
      <c r="R1994" s="121" t="s">
        <v>10691</v>
      </c>
      <c r="S1994" s="121" t="s">
        <v>10692</v>
      </c>
      <c r="T1994" s="121" t="s">
        <v>10693</v>
      </c>
      <c r="U1994" s="121" t="s">
        <v>1423</v>
      </c>
      <c r="V1994" s="121" t="s">
        <v>10744</v>
      </c>
      <c r="W1994" s="121" t="s">
        <v>10745</v>
      </c>
      <c r="X1994" s="121" t="s">
        <v>15065</v>
      </c>
      <c r="Y1994" s="121" t="s">
        <v>10746</v>
      </c>
      <c r="Z1994" s="121" t="s">
        <v>10747</v>
      </c>
      <c r="AA1994" s="121" t="s">
        <v>10748</v>
      </c>
      <c r="AB1994" s="121" t="s">
        <v>559</v>
      </c>
      <c r="AC1994" s="121" t="s">
        <v>2005</v>
      </c>
      <c r="AD1994" s="121" t="s">
        <v>2647</v>
      </c>
      <c r="AE1994" s="121" t="s">
        <v>12980</v>
      </c>
      <c r="AF1994" s="121"/>
      <c r="AG1994" s="121"/>
    </row>
    <row r="1995" spans="1:33" ht="45">
      <c r="A1995" s="120">
        <v>177</v>
      </c>
      <c r="B1995" s="121" t="s">
        <v>1980</v>
      </c>
      <c r="C1995" s="121" t="s">
        <v>15046</v>
      </c>
      <c r="D1995" s="121" t="s">
        <v>10685</v>
      </c>
      <c r="E1995" s="121" t="s">
        <v>10686</v>
      </c>
      <c r="F1995" s="121" t="s">
        <v>10687</v>
      </c>
      <c r="G1995" s="121" t="s">
        <v>10688</v>
      </c>
      <c r="H1995" s="121" t="s">
        <v>156</v>
      </c>
      <c r="I1995" s="121" t="s">
        <v>52</v>
      </c>
      <c r="J1995" s="121" t="s">
        <v>10689</v>
      </c>
      <c r="K1995" s="121" t="s">
        <v>10690</v>
      </c>
      <c r="L1995" s="121" t="s">
        <v>1987</v>
      </c>
      <c r="M1995" s="121" t="s">
        <v>1988</v>
      </c>
      <c r="N1995" s="121" t="s">
        <v>1989</v>
      </c>
      <c r="O1995" s="121" t="s">
        <v>1990</v>
      </c>
      <c r="P1995" s="121" t="s">
        <v>1991</v>
      </c>
      <c r="Q1995" s="121" t="s">
        <v>1992</v>
      </c>
      <c r="R1995" s="121" t="s">
        <v>10691</v>
      </c>
      <c r="S1995" s="121" t="s">
        <v>10692</v>
      </c>
      <c r="T1995" s="121" t="s">
        <v>10693</v>
      </c>
      <c r="U1995" s="121" t="s">
        <v>1423</v>
      </c>
      <c r="V1995" s="121" t="s">
        <v>10749</v>
      </c>
      <c r="W1995" s="121" t="s">
        <v>10750</v>
      </c>
      <c r="X1995" s="121" t="s">
        <v>15066</v>
      </c>
      <c r="Y1995" s="121" t="s">
        <v>10751</v>
      </c>
      <c r="Z1995" s="121" t="s">
        <v>10752</v>
      </c>
      <c r="AA1995" s="121" t="s">
        <v>10753</v>
      </c>
      <c r="AB1995" s="121" t="s">
        <v>2076</v>
      </c>
      <c r="AC1995" s="121" t="s">
        <v>2180</v>
      </c>
      <c r="AD1995" s="121" t="s">
        <v>16512</v>
      </c>
      <c r="AE1995" s="121" t="s">
        <v>12980</v>
      </c>
      <c r="AF1995" s="121"/>
      <c r="AG1995" s="121"/>
    </row>
    <row r="1996" spans="1:33" ht="75">
      <c r="A1996" s="120">
        <v>178</v>
      </c>
      <c r="B1996" s="121" t="s">
        <v>1980</v>
      </c>
      <c r="C1996" s="121" t="s">
        <v>15067</v>
      </c>
      <c r="D1996" s="121" t="s">
        <v>10754</v>
      </c>
      <c r="E1996" s="121" t="s">
        <v>10755</v>
      </c>
      <c r="F1996" s="121" t="s">
        <v>10756</v>
      </c>
      <c r="G1996" s="121" t="s">
        <v>10757</v>
      </c>
      <c r="H1996" s="121" t="s">
        <v>372</v>
      </c>
      <c r="I1996" s="121" t="s">
        <v>373</v>
      </c>
      <c r="J1996" s="121" t="s">
        <v>10758</v>
      </c>
      <c r="K1996" s="121" t="s">
        <v>10759</v>
      </c>
      <c r="L1996" s="121" t="s">
        <v>10760</v>
      </c>
      <c r="M1996" s="121" t="s">
        <v>2261</v>
      </c>
      <c r="N1996" s="121" t="s">
        <v>2262</v>
      </c>
      <c r="O1996" s="121" t="s">
        <v>1990</v>
      </c>
      <c r="P1996" s="121" t="s">
        <v>1991</v>
      </c>
      <c r="Q1996" s="121" t="s">
        <v>1992</v>
      </c>
      <c r="R1996" s="121" t="s">
        <v>10761</v>
      </c>
      <c r="S1996" s="121" t="s">
        <v>10762</v>
      </c>
      <c r="T1996" s="121" t="s">
        <v>10763</v>
      </c>
      <c r="U1996" s="121" t="s">
        <v>375</v>
      </c>
      <c r="V1996" s="121" t="s">
        <v>10764</v>
      </c>
      <c r="W1996" s="121" t="s">
        <v>10762</v>
      </c>
      <c r="X1996" s="121" t="s">
        <v>15068</v>
      </c>
      <c r="Y1996" s="121" t="s">
        <v>10765</v>
      </c>
      <c r="Z1996" s="121" t="s">
        <v>6037</v>
      </c>
      <c r="AA1996" s="121" t="s">
        <v>10766</v>
      </c>
      <c r="AB1996" s="121" t="s">
        <v>546</v>
      </c>
      <c r="AC1996" s="121" t="s">
        <v>2000</v>
      </c>
      <c r="AD1996" s="121" t="s">
        <v>3135</v>
      </c>
      <c r="AE1996" s="121" t="s">
        <v>12629</v>
      </c>
      <c r="AF1996" s="121"/>
      <c r="AG1996" s="121"/>
    </row>
    <row r="1997" spans="1:33" ht="75">
      <c r="A1997" s="120">
        <v>178</v>
      </c>
      <c r="B1997" s="121" t="s">
        <v>1980</v>
      </c>
      <c r="C1997" s="121" t="s">
        <v>15067</v>
      </c>
      <c r="D1997" s="121" t="s">
        <v>10754</v>
      </c>
      <c r="E1997" s="121" t="s">
        <v>10755</v>
      </c>
      <c r="F1997" s="121" t="s">
        <v>10756</v>
      </c>
      <c r="G1997" s="121" t="s">
        <v>10757</v>
      </c>
      <c r="H1997" s="121" t="s">
        <v>372</v>
      </c>
      <c r="I1997" s="121" t="s">
        <v>373</v>
      </c>
      <c r="J1997" s="121" t="s">
        <v>10758</v>
      </c>
      <c r="K1997" s="121" t="s">
        <v>10759</v>
      </c>
      <c r="L1997" s="121" t="s">
        <v>10760</v>
      </c>
      <c r="M1997" s="121" t="s">
        <v>2261</v>
      </c>
      <c r="N1997" s="121" t="s">
        <v>2262</v>
      </c>
      <c r="O1997" s="121" t="s">
        <v>1990</v>
      </c>
      <c r="P1997" s="121" t="s">
        <v>1991</v>
      </c>
      <c r="Q1997" s="121" t="s">
        <v>1992</v>
      </c>
      <c r="R1997" s="121" t="s">
        <v>10761</v>
      </c>
      <c r="S1997" s="121" t="s">
        <v>10762</v>
      </c>
      <c r="T1997" s="121" t="s">
        <v>10763</v>
      </c>
      <c r="U1997" s="121" t="s">
        <v>375</v>
      </c>
      <c r="V1997" s="121" t="s">
        <v>10764</v>
      </c>
      <c r="W1997" s="121" t="s">
        <v>10762</v>
      </c>
      <c r="X1997" s="121" t="s">
        <v>15069</v>
      </c>
      <c r="Y1997" s="121" t="s">
        <v>10767</v>
      </c>
      <c r="Z1997" s="121" t="s">
        <v>10768</v>
      </c>
      <c r="AA1997" s="121" t="s">
        <v>10769</v>
      </c>
      <c r="AB1997" s="121" t="s">
        <v>2025</v>
      </c>
      <c r="AC1997" s="121" t="s">
        <v>2005</v>
      </c>
      <c r="AD1997" s="121" t="s">
        <v>16513</v>
      </c>
      <c r="AE1997" s="121" t="s">
        <v>12629</v>
      </c>
      <c r="AF1997" s="121"/>
      <c r="AG1997" s="121"/>
    </row>
    <row r="1998" spans="1:33" ht="75">
      <c r="A1998" s="120">
        <v>178</v>
      </c>
      <c r="B1998" s="121" t="s">
        <v>1980</v>
      </c>
      <c r="C1998" s="121" t="s">
        <v>15067</v>
      </c>
      <c r="D1998" s="121" t="s">
        <v>10754</v>
      </c>
      <c r="E1998" s="121" t="s">
        <v>10755</v>
      </c>
      <c r="F1998" s="121" t="s">
        <v>10756</v>
      </c>
      <c r="G1998" s="121" t="s">
        <v>10757</v>
      </c>
      <c r="H1998" s="121" t="s">
        <v>372</v>
      </c>
      <c r="I1998" s="121" t="s">
        <v>373</v>
      </c>
      <c r="J1998" s="121" t="s">
        <v>10758</v>
      </c>
      <c r="K1998" s="121" t="s">
        <v>10759</v>
      </c>
      <c r="L1998" s="121" t="s">
        <v>10760</v>
      </c>
      <c r="M1998" s="121" t="s">
        <v>2261</v>
      </c>
      <c r="N1998" s="121" t="s">
        <v>2262</v>
      </c>
      <c r="O1998" s="121" t="s">
        <v>1990</v>
      </c>
      <c r="P1998" s="121" t="s">
        <v>1991</v>
      </c>
      <c r="Q1998" s="121" t="s">
        <v>1992</v>
      </c>
      <c r="R1998" s="121" t="s">
        <v>10761</v>
      </c>
      <c r="S1998" s="121" t="s">
        <v>10762</v>
      </c>
      <c r="T1998" s="121" t="s">
        <v>10763</v>
      </c>
      <c r="U1998" s="121" t="s">
        <v>375</v>
      </c>
      <c r="V1998" s="121" t="s">
        <v>10764</v>
      </c>
      <c r="W1998" s="121" t="s">
        <v>10762</v>
      </c>
      <c r="X1998" s="121" t="s">
        <v>15070</v>
      </c>
      <c r="Y1998" s="121" t="s">
        <v>10770</v>
      </c>
      <c r="Z1998" s="121" t="s">
        <v>2216</v>
      </c>
      <c r="AA1998" s="121" t="s">
        <v>10771</v>
      </c>
      <c r="AB1998" s="121" t="s">
        <v>546</v>
      </c>
      <c r="AC1998" s="121" t="s">
        <v>2121</v>
      </c>
      <c r="AD1998" s="121" t="s">
        <v>10772</v>
      </c>
      <c r="AE1998" s="121" t="s">
        <v>12629</v>
      </c>
      <c r="AF1998" s="121"/>
      <c r="AG1998" s="121"/>
    </row>
    <row r="1999" spans="1:33" ht="45">
      <c r="A1999" s="120">
        <v>179</v>
      </c>
      <c r="B1999" s="121" t="s">
        <v>1980</v>
      </c>
      <c r="C1999" s="121" t="s">
        <v>15071</v>
      </c>
      <c r="D1999" s="121" t="s">
        <v>10773</v>
      </c>
      <c r="E1999" s="121" t="s">
        <v>10774</v>
      </c>
      <c r="F1999" s="121" t="s">
        <v>10775</v>
      </c>
      <c r="G1999" s="121" t="s">
        <v>10776</v>
      </c>
      <c r="H1999" s="121" t="s">
        <v>210</v>
      </c>
      <c r="I1999" s="121" t="s">
        <v>201</v>
      </c>
      <c r="J1999" s="121" t="s">
        <v>10777</v>
      </c>
      <c r="K1999" s="121" t="s">
        <v>10778</v>
      </c>
      <c r="L1999" s="121" t="s">
        <v>2480</v>
      </c>
      <c r="M1999" s="121" t="s">
        <v>1988</v>
      </c>
      <c r="N1999" s="121" t="s">
        <v>1989</v>
      </c>
      <c r="O1999" s="121" t="s">
        <v>1990</v>
      </c>
      <c r="P1999" s="121" t="s">
        <v>1991</v>
      </c>
      <c r="Q1999" s="121" t="s">
        <v>1992</v>
      </c>
      <c r="R1999" s="121" t="s">
        <v>10779</v>
      </c>
      <c r="S1999" s="121" t="s">
        <v>10780</v>
      </c>
      <c r="T1999" s="121" t="s">
        <v>10781</v>
      </c>
      <c r="U1999" s="121" t="s">
        <v>211</v>
      </c>
      <c r="V1999" s="121" t="s">
        <v>10782</v>
      </c>
      <c r="W1999" s="121" t="s">
        <v>5942</v>
      </c>
      <c r="X1999" s="121" t="s">
        <v>15072</v>
      </c>
      <c r="Y1999" s="121" t="s">
        <v>10783</v>
      </c>
      <c r="Z1999" s="121" t="s">
        <v>10784</v>
      </c>
      <c r="AA1999" s="121" t="s">
        <v>10785</v>
      </c>
      <c r="AB1999" s="121" t="s">
        <v>2017</v>
      </c>
      <c r="AC1999" s="121" t="s">
        <v>2838</v>
      </c>
      <c r="AD1999" s="121" t="s">
        <v>2019</v>
      </c>
      <c r="AE1999" s="121" t="s">
        <v>15073</v>
      </c>
      <c r="AF1999" s="121"/>
      <c r="AG1999" s="121"/>
    </row>
    <row r="2000" spans="1:33" ht="45">
      <c r="A2000" s="120">
        <v>179</v>
      </c>
      <c r="B2000" s="121" t="s">
        <v>1980</v>
      </c>
      <c r="C2000" s="121" t="s">
        <v>15071</v>
      </c>
      <c r="D2000" s="121" t="s">
        <v>10773</v>
      </c>
      <c r="E2000" s="121" t="s">
        <v>10774</v>
      </c>
      <c r="F2000" s="121" t="s">
        <v>10775</v>
      </c>
      <c r="G2000" s="121" t="s">
        <v>10776</v>
      </c>
      <c r="H2000" s="121" t="s">
        <v>210</v>
      </c>
      <c r="I2000" s="121" t="s">
        <v>201</v>
      </c>
      <c r="J2000" s="121" t="s">
        <v>10777</v>
      </c>
      <c r="K2000" s="121" t="s">
        <v>10778</v>
      </c>
      <c r="L2000" s="121" t="s">
        <v>2480</v>
      </c>
      <c r="M2000" s="121" t="s">
        <v>1988</v>
      </c>
      <c r="N2000" s="121" t="s">
        <v>1989</v>
      </c>
      <c r="O2000" s="121" t="s">
        <v>1990</v>
      </c>
      <c r="P2000" s="121" t="s">
        <v>1991</v>
      </c>
      <c r="Q2000" s="121" t="s">
        <v>1992</v>
      </c>
      <c r="R2000" s="121" t="s">
        <v>10779</v>
      </c>
      <c r="S2000" s="121" t="s">
        <v>10780</v>
      </c>
      <c r="T2000" s="121" t="s">
        <v>10781</v>
      </c>
      <c r="U2000" s="121" t="s">
        <v>211</v>
      </c>
      <c r="V2000" s="121" t="s">
        <v>10786</v>
      </c>
      <c r="W2000" s="121" t="s">
        <v>10780</v>
      </c>
      <c r="X2000" s="121" t="s">
        <v>15074</v>
      </c>
      <c r="Y2000" s="121" t="s">
        <v>10787</v>
      </c>
      <c r="Z2000" s="121" t="s">
        <v>10788</v>
      </c>
      <c r="AA2000" s="121" t="s">
        <v>10789</v>
      </c>
      <c r="AB2000" s="121" t="s">
        <v>2017</v>
      </c>
      <c r="AC2000" s="121" t="s">
        <v>2838</v>
      </c>
      <c r="AD2000" s="121" t="s">
        <v>3017</v>
      </c>
      <c r="AE2000" s="121" t="s">
        <v>15073</v>
      </c>
      <c r="AF2000" s="121"/>
      <c r="AG2000" s="121"/>
    </row>
    <row r="2001" spans="1:33" ht="45">
      <c r="A2001" s="120">
        <v>179</v>
      </c>
      <c r="B2001" s="121" t="s">
        <v>1980</v>
      </c>
      <c r="C2001" s="121" t="s">
        <v>15071</v>
      </c>
      <c r="D2001" s="121" t="s">
        <v>10773</v>
      </c>
      <c r="E2001" s="121" t="s">
        <v>10774</v>
      </c>
      <c r="F2001" s="121" t="s">
        <v>10775</v>
      </c>
      <c r="G2001" s="121" t="s">
        <v>10776</v>
      </c>
      <c r="H2001" s="121" t="s">
        <v>210</v>
      </c>
      <c r="I2001" s="121" t="s">
        <v>201</v>
      </c>
      <c r="J2001" s="121" t="s">
        <v>10777</v>
      </c>
      <c r="K2001" s="121" t="s">
        <v>10778</v>
      </c>
      <c r="L2001" s="121" t="s">
        <v>2480</v>
      </c>
      <c r="M2001" s="121" t="s">
        <v>1988</v>
      </c>
      <c r="N2001" s="121" t="s">
        <v>1989</v>
      </c>
      <c r="O2001" s="121" t="s">
        <v>1990</v>
      </c>
      <c r="P2001" s="121" t="s">
        <v>1991</v>
      </c>
      <c r="Q2001" s="121" t="s">
        <v>1992</v>
      </c>
      <c r="R2001" s="121" t="s">
        <v>10779</v>
      </c>
      <c r="S2001" s="121" t="s">
        <v>10780</v>
      </c>
      <c r="T2001" s="121" t="s">
        <v>10781</v>
      </c>
      <c r="U2001" s="121" t="s">
        <v>211</v>
      </c>
      <c r="V2001" s="121" t="s">
        <v>10786</v>
      </c>
      <c r="W2001" s="121" t="s">
        <v>10780</v>
      </c>
      <c r="X2001" s="121" t="s">
        <v>15075</v>
      </c>
      <c r="Y2001" s="121" t="s">
        <v>15076</v>
      </c>
      <c r="Z2001" s="121" t="s">
        <v>10784</v>
      </c>
      <c r="AA2001" s="121" t="s">
        <v>10785</v>
      </c>
      <c r="AB2001" s="121" t="s">
        <v>2017</v>
      </c>
      <c r="AC2001" s="121" t="s">
        <v>2838</v>
      </c>
      <c r="AD2001" s="121" t="s">
        <v>2019</v>
      </c>
      <c r="AE2001" s="121" t="s">
        <v>15073</v>
      </c>
      <c r="AF2001" s="121"/>
      <c r="AG2001" s="121"/>
    </row>
    <row r="2002" spans="1:33" ht="45">
      <c r="A2002" s="120">
        <v>179</v>
      </c>
      <c r="B2002" s="121" t="s">
        <v>1980</v>
      </c>
      <c r="C2002" s="121" t="s">
        <v>15071</v>
      </c>
      <c r="D2002" s="121" t="s">
        <v>10773</v>
      </c>
      <c r="E2002" s="121" t="s">
        <v>10774</v>
      </c>
      <c r="F2002" s="121" t="s">
        <v>10775</v>
      </c>
      <c r="G2002" s="121" t="s">
        <v>10776</v>
      </c>
      <c r="H2002" s="121" t="s">
        <v>210</v>
      </c>
      <c r="I2002" s="121" t="s">
        <v>201</v>
      </c>
      <c r="J2002" s="121" t="s">
        <v>10777</v>
      </c>
      <c r="K2002" s="121" t="s">
        <v>10778</v>
      </c>
      <c r="L2002" s="121" t="s">
        <v>2480</v>
      </c>
      <c r="M2002" s="121" t="s">
        <v>1988</v>
      </c>
      <c r="N2002" s="121" t="s">
        <v>1989</v>
      </c>
      <c r="O2002" s="121" t="s">
        <v>1990</v>
      </c>
      <c r="P2002" s="121" t="s">
        <v>1991</v>
      </c>
      <c r="Q2002" s="121" t="s">
        <v>1992</v>
      </c>
      <c r="R2002" s="121" t="s">
        <v>10779</v>
      </c>
      <c r="S2002" s="121" t="s">
        <v>10780</v>
      </c>
      <c r="T2002" s="121" t="s">
        <v>10781</v>
      </c>
      <c r="U2002" s="121" t="s">
        <v>211</v>
      </c>
      <c r="V2002" s="121" t="s">
        <v>10790</v>
      </c>
      <c r="W2002" s="121" t="s">
        <v>10791</v>
      </c>
      <c r="X2002" s="121" t="s">
        <v>15077</v>
      </c>
      <c r="Y2002" s="121" t="s">
        <v>10792</v>
      </c>
      <c r="Z2002" s="121" t="s">
        <v>10784</v>
      </c>
      <c r="AA2002" s="121" t="s">
        <v>10785</v>
      </c>
      <c r="AB2002" s="121" t="s">
        <v>2017</v>
      </c>
      <c r="AC2002" s="121" t="s">
        <v>2838</v>
      </c>
      <c r="AD2002" s="121" t="s">
        <v>2019</v>
      </c>
      <c r="AE2002" s="121" t="s">
        <v>15073</v>
      </c>
      <c r="AF2002" s="121"/>
      <c r="AG2002" s="121"/>
    </row>
    <row r="2003" spans="1:33" ht="60">
      <c r="A2003" s="120">
        <v>180</v>
      </c>
      <c r="B2003" s="121" t="s">
        <v>1980</v>
      </c>
      <c r="C2003" s="121" t="s">
        <v>15078</v>
      </c>
      <c r="D2003" s="121" t="s">
        <v>10793</v>
      </c>
      <c r="E2003" s="121" t="s">
        <v>10794</v>
      </c>
      <c r="F2003" s="121" t="s">
        <v>10795</v>
      </c>
      <c r="G2003" s="121" t="s">
        <v>10796</v>
      </c>
      <c r="H2003" s="121" t="s">
        <v>1358</v>
      </c>
      <c r="I2003" s="121" t="s">
        <v>297</v>
      </c>
      <c r="J2003" s="121" t="s">
        <v>10797</v>
      </c>
      <c r="K2003" s="121" t="s">
        <v>10798</v>
      </c>
      <c r="L2003" s="121" t="s">
        <v>10799</v>
      </c>
      <c r="M2003" s="121" t="s">
        <v>2243</v>
      </c>
      <c r="N2003" s="121" t="s">
        <v>2244</v>
      </c>
      <c r="O2003" s="121" t="s">
        <v>2245</v>
      </c>
      <c r="P2003" s="121" t="s">
        <v>2246</v>
      </c>
      <c r="Q2003" s="121"/>
      <c r="R2003" s="121" t="s">
        <v>10800</v>
      </c>
      <c r="S2003" s="121" t="s">
        <v>10801</v>
      </c>
      <c r="T2003" s="121" t="s">
        <v>1943</v>
      </c>
      <c r="U2003" s="121" t="s">
        <v>1944</v>
      </c>
      <c r="V2003" s="121" t="s">
        <v>10802</v>
      </c>
      <c r="W2003" s="121" t="s">
        <v>10801</v>
      </c>
      <c r="X2003" s="121" t="s">
        <v>15079</v>
      </c>
      <c r="Y2003" s="121" t="s">
        <v>10803</v>
      </c>
      <c r="Z2003" s="121" t="s">
        <v>10804</v>
      </c>
      <c r="AA2003" s="121" t="s">
        <v>10805</v>
      </c>
      <c r="AB2003" s="121" t="s">
        <v>602</v>
      </c>
      <c r="AC2003" s="121" t="s">
        <v>2000</v>
      </c>
      <c r="AD2003" s="121" t="s">
        <v>10806</v>
      </c>
      <c r="AE2003" s="121" t="s">
        <v>13298</v>
      </c>
      <c r="AF2003" s="121"/>
      <c r="AG2003" s="121"/>
    </row>
    <row r="2004" spans="1:33" ht="45">
      <c r="A2004" s="120">
        <v>181</v>
      </c>
      <c r="B2004" s="121" t="s">
        <v>1980</v>
      </c>
      <c r="C2004" s="121" t="s">
        <v>15080</v>
      </c>
      <c r="D2004" s="121" t="s">
        <v>10807</v>
      </c>
      <c r="E2004" s="121" t="s">
        <v>10808</v>
      </c>
      <c r="F2004" s="121" t="s">
        <v>10809</v>
      </c>
      <c r="G2004" s="121" t="s">
        <v>10810</v>
      </c>
      <c r="H2004" s="121" t="s">
        <v>108</v>
      </c>
      <c r="I2004" s="121" t="s">
        <v>43</v>
      </c>
      <c r="J2004" s="121" t="s">
        <v>10811</v>
      </c>
      <c r="K2004" s="121" t="s">
        <v>10812</v>
      </c>
      <c r="L2004" s="121" t="s">
        <v>2480</v>
      </c>
      <c r="M2004" s="121" t="s">
        <v>1988</v>
      </c>
      <c r="N2004" s="121" t="s">
        <v>1989</v>
      </c>
      <c r="O2004" s="121" t="s">
        <v>1990</v>
      </c>
      <c r="P2004" s="121" t="s">
        <v>1991</v>
      </c>
      <c r="Q2004" s="121" t="s">
        <v>1992</v>
      </c>
      <c r="R2004" s="121" t="s">
        <v>10813</v>
      </c>
      <c r="S2004" s="121" t="s">
        <v>10814</v>
      </c>
      <c r="T2004" s="121" t="s">
        <v>10815</v>
      </c>
      <c r="U2004" s="121" t="s">
        <v>110</v>
      </c>
      <c r="V2004" s="121" t="s">
        <v>10816</v>
      </c>
      <c r="W2004" s="121" t="s">
        <v>10814</v>
      </c>
      <c r="X2004" s="121" t="s">
        <v>15081</v>
      </c>
      <c r="Y2004" s="121" t="s">
        <v>10817</v>
      </c>
      <c r="Z2004" s="121" t="s">
        <v>10818</v>
      </c>
      <c r="AA2004" s="121" t="s">
        <v>10819</v>
      </c>
      <c r="AB2004" s="121" t="s">
        <v>12275</v>
      </c>
      <c r="AC2004" s="121" t="s">
        <v>2490</v>
      </c>
      <c r="AD2004" s="121" t="s">
        <v>16514</v>
      </c>
      <c r="AE2004" s="121" t="s">
        <v>12663</v>
      </c>
      <c r="AF2004" s="121"/>
      <c r="AG2004" s="121"/>
    </row>
    <row r="2005" spans="1:33" ht="45">
      <c r="A2005" s="120">
        <v>181</v>
      </c>
      <c r="B2005" s="121" t="s">
        <v>1980</v>
      </c>
      <c r="C2005" s="121" t="s">
        <v>15080</v>
      </c>
      <c r="D2005" s="121" t="s">
        <v>10807</v>
      </c>
      <c r="E2005" s="121" t="s">
        <v>10808</v>
      </c>
      <c r="F2005" s="121" t="s">
        <v>10809</v>
      </c>
      <c r="G2005" s="121" t="s">
        <v>10810</v>
      </c>
      <c r="H2005" s="121" t="s">
        <v>108</v>
      </c>
      <c r="I2005" s="121" t="s">
        <v>43</v>
      </c>
      <c r="J2005" s="121" t="s">
        <v>10811</v>
      </c>
      <c r="K2005" s="121" t="s">
        <v>10812</v>
      </c>
      <c r="L2005" s="121" t="s">
        <v>2480</v>
      </c>
      <c r="M2005" s="121" t="s">
        <v>1988</v>
      </c>
      <c r="N2005" s="121" t="s">
        <v>1989</v>
      </c>
      <c r="O2005" s="121" t="s">
        <v>1990</v>
      </c>
      <c r="P2005" s="121" t="s">
        <v>1991</v>
      </c>
      <c r="Q2005" s="121" t="s">
        <v>1992</v>
      </c>
      <c r="R2005" s="121" t="s">
        <v>10813</v>
      </c>
      <c r="S2005" s="121" t="s">
        <v>10814</v>
      </c>
      <c r="T2005" s="121" t="s">
        <v>10815</v>
      </c>
      <c r="U2005" s="121" t="s">
        <v>110</v>
      </c>
      <c r="V2005" s="121" t="s">
        <v>10820</v>
      </c>
      <c r="W2005" s="121" t="s">
        <v>8138</v>
      </c>
      <c r="X2005" s="121" t="s">
        <v>15082</v>
      </c>
      <c r="Y2005" s="121" t="s">
        <v>10821</v>
      </c>
      <c r="Z2005" s="121" t="s">
        <v>10822</v>
      </c>
      <c r="AA2005" s="121" t="s">
        <v>10823</v>
      </c>
      <c r="AB2005" s="121" t="s">
        <v>2017</v>
      </c>
      <c r="AC2005" s="121" t="s">
        <v>2838</v>
      </c>
      <c r="AD2005" s="121" t="s">
        <v>2019</v>
      </c>
      <c r="AE2005" s="121" t="s">
        <v>12663</v>
      </c>
      <c r="AF2005" s="121"/>
      <c r="AG2005" s="121"/>
    </row>
    <row r="2006" spans="1:33" ht="45">
      <c r="A2006" s="120">
        <v>181</v>
      </c>
      <c r="B2006" s="121" t="s">
        <v>1980</v>
      </c>
      <c r="C2006" s="121" t="s">
        <v>15080</v>
      </c>
      <c r="D2006" s="121" t="s">
        <v>10807</v>
      </c>
      <c r="E2006" s="121" t="s">
        <v>10808</v>
      </c>
      <c r="F2006" s="121" t="s">
        <v>10809</v>
      </c>
      <c r="G2006" s="121" t="s">
        <v>10810</v>
      </c>
      <c r="H2006" s="121" t="s">
        <v>108</v>
      </c>
      <c r="I2006" s="121" t="s">
        <v>43</v>
      </c>
      <c r="J2006" s="121" t="s">
        <v>10811</v>
      </c>
      <c r="K2006" s="121" t="s">
        <v>10812</v>
      </c>
      <c r="L2006" s="121" t="s">
        <v>2480</v>
      </c>
      <c r="M2006" s="121" t="s">
        <v>1988</v>
      </c>
      <c r="N2006" s="121" t="s">
        <v>1989</v>
      </c>
      <c r="O2006" s="121" t="s">
        <v>1990</v>
      </c>
      <c r="P2006" s="121" t="s">
        <v>1991</v>
      </c>
      <c r="Q2006" s="121" t="s">
        <v>1992</v>
      </c>
      <c r="R2006" s="121" t="s">
        <v>10813</v>
      </c>
      <c r="S2006" s="121" t="s">
        <v>10814</v>
      </c>
      <c r="T2006" s="121" t="s">
        <v>10815</v>
      </c>
      <c r="U2006" s="121" t="s">
        <v>110</v>
      </c>
      <c r="V2006" s="121" t="s">
        <v>10824</v>
      </c>
      <c r="W2006" s="121" t="s">
        <v>8135</v>
      </c>
      <c r="X2006" s="121" t="s">
        <v>15083</v>
      </c>
      <c r="Y2006" s="121" t="s">
        <v>10825</v>
      </c>
      <c r="Z2006" s="121" t="s">
        <v>10826</v>
      </c>
      <c r="AA2006" s="121" t="s">
        <v>10827</v>
      </c>
      <c r="AB2006" s="121" t="s">
        <v>2017</v>
      </c>
      <c r="AC2006" s="121" t="s">
        <v>2838</v>
      </c>
      <c r="AD2006" s="121" t="s">
        <v>2019</v>
      </c>
      <c r="AE2006" s="121" t="s">
        <v>12663</v>
      </c>
      <c r="AF2006" s="121"/>
      <c r="AG2006" s="121"/>
    </row>
    <row r="2007" spans="1:33" ht="45">
      <c r="A2007" s="120">
        <v>181</v>
      </c>
      <c r="B2007" s="121" t="s">
        <v>1980</v>
      </c>
      <c r="C2007" s="121" t="s">
        <v>15080</v>
      </c>
      <c r="D2007" s="121" t="s">
        <v>10807</v>
      </c>
      <c r="E2007" s="121" t="s">
        <v>10808</v>
      </c>
      <c r="F2007" s="121" t="s">
        <v>10809</v>
      </c>
      <c r="G2007" s="121" t="s">
        <v>10810</v>
      </c>
      <c r="H2007" s="121" t="s">
        <v>108</v>
      </c>
      <c r="I2007" s="121" t="s">
        <v>43</v>
      </c>
      <c r="J2007" s="121" t="s">
        <v>10811</v>
      </c>
      <c r="K2007" s="121" t="s">
        <v>10812</v>
      </c>
      <c r="L2007" s="121" t="s">
        <v>2480</v>
      </c>
      <c r="M2007" s="121" t="s">
        <v>1988</v>
      </c>
      <c r="N2007" s="121" t="s">
        <v>1989</v>
      </c>
      <c r="O2007" s="121" t="s">
        <v>1990</v>
      </c>
      <c r="P2007" s="121" t="s">
        <v>1991</v>
      </c>
      <c r="Q2007" s="121" t="s">
        <v>1992</v>
      </c>
      <c r="R2007" s="121" t="s">
        <v>10813</v>
      </c>
      <c r="S2007" s="121" t="s">
        <v>10814</v>
      </c>
      <c r="T2007" s="121" t="s">
        <v>10815</v>
      </c>
      <c r="U2007" s="121" t="s">
        <v>110</v>
      </c>
      <c r="V2007" s="121" t="s">
        <v>10828</v>
      </c>
      <c r="W2007" s="121" t="s">
        <v>7796</v>
      </c>
      <c r="X2007" s="121" t="s">
        <v>15084</v>
      </c>
      <c r="Y2007" s="121" t="s">
        <v>10829</v>
      </c>
      <c r="Z2007" s="121" t="s">
        <v>10830</v>
      </c>
      <c r="AA2007" s="121" t="s">
        <v>10831</v>
      </c>
      <c r="AB2007" s="121" t="s">
        <v>2017</v>
      </c>
      <c r="AC2007" s="121" t="s">
        <v>2838</v>
      </c>
      <c r="AD2007" s="121" t="s">
        <v>2019</v>
      </c>
      <c r="AE2007" s="121" t="s">
        <v>12663</v>
      </c>
      <c r="AF2007" s="121"/>
      <c r="AG2007" s="121"/>
    </row>
    <row r="2008" spans="1:33" ht="45">
      <c r="A2008" s="120">
        <v>181</v>
      </c>
      <c r="B2008" s="121" t="s">
        <v>1980</v>
      </c>
      <c r="C2008" s="121" t="s">
        <v>15080</v>
      </c>
      <c r="D2008" s="121" t="s">
        <v>10807</v>
      </c>
      <c r="E2008" s="121" t="s">
        <v>10808</v>
      </c>
      <c r="F2008" s="121" t="s">
        <v>10809</v>
      </c>
      <c r="G2008" s="121" t="s">
        <v>10810</v>
      </c>
      <c r="H2008" s="121" t="s">
        <v>108</v>
      </c>
      <c r="I2008" s="121" t="s">
        <v>43</v>
      </c>
      <c r="J2008" s="121" t="s">
        <v>10811</v>
      </c>
      <c r="K2008" s="121" t="s">
        <v>10812</v>
      </c>
      <c r="L2008" s="121" t="s">
        <v>2480</v>
      </c>
      <c r="M2008" s="121" t="s">
        <v>1988</v>
      </c>
      <c r="N2008" s="121" t="s">
        <v>1989</v>
      </c>
      <c r="O2008" s="121" t="s">
        <v>1990</v>
      </c>
      <c r="P2008" s="121" t="s">
        <v>1991</v>
      </c>
      <c r="Q2008" s="121" t="s">
        <v>1992</v>
      </c>
      <c r="R2008" s="121" t="s">
        <v>10813</v>
      </c>
      <c r="S2008" s="121" t="s">
        <v>10814</v>
      </c>
      <c r="T2008" s="121" t="s">
        <v>10815</v>
      </c>
      <c r="U2008" s="121" t="s">
        <v>110</v>
      </c>
      <c r="V2008" s="121" t="s">
        <v>10832</v>
      </c>
      <c r="W2008" s="121" t="s">
        <v>8151</v>
      </c>
      <c r="X2008" s="121" t="s">
        <v>15085</v>
      </c>
      <c r="Y2008" s="121" t="s">
        <v>10833</v>
      </c>
      <c r="Z2008" s="121" t="s">
        <v>10834</v>
      </c>
      <c r="AA2008" s="121" t="s">
        <v>10835</v>
      </c>
      <c r="AB2008" s="121" t="s">
        <v>2017</v>
      </c>
      <c r="AC2008" s="121" t="s">
        <v>2838</v>
      </c>
      <c r="AD2008" s="121" t="s">
        <v>2019</v>
      </c>
      <c r="AE2008" s="121" t="s">
        <v>12663</v>
      </c>
      <c r="AF2008" s="121"/>
      <c r="AG2008" s="121"/>
    </row>
    <row r="2009" spans="1:33" ht="105">
      <c r="A2009" s="120">
        <v>182</v>
      </c>
      <c r="B2009" s="121" t="s">
        <v>1980</v>
      </c>
      <c r="C2009" s="121" t="s">
        <v>15086</v>
      </c>
      <c r="D2009" s="121" t="s">
        <v>10836</v>
      </c>
      <c r="E2009" s="121" t="s">
        <v>10837</v>
      </c>
      <c r="F2009" s="121" t="s">
        <v>10838</v>
      </c>
      <c r="G2009" s="121" t="s">
        <v>1359</v>
      </c>
      <c r="H2009" s="121" t="s">
        <v>480</v>
      </c>
      <c r="I2009" s="121" t="s">
        <v>481</v>
      </c>
      <c r="J2009" s="121" t="s">
        <v>10839</v>
      </c>
      <c r="K2009" s="121" t="s">
        <v>10840</v>
      </c>
      <c r="L2009" s="121" t="s">
        <v>10799</v>
      </c>
      <c r="M2009" s="121" t="s">
        <v>4230</v>
      </c>
      <c r="N2009" s="121" t="s">
        <v>4231</v>
      </c>
      <c r="O2009" s="121" t="s">
        <v>2245</v>
      </c>
      <c r="P2009" s="121" t="s">
        <v>2246</v>
      </c>
      <c r="Q2009" s="121"/>
      <c r="R2009" s="121" t="s">
        <v>10841</v>
      </c>
      <c r="S2009" s="121" t="s">
        <v>10842</v>
      </c>
      <c r="T2009" s="121" t="s">
        <v>7352</v>
      </c>
      <c r="U2009" s="121" t="s">
        <v>1263</v>
      </c>
      <c r="V2009" s="121" t="s">
        <v>10843</v>
      </c>
      <c r="W2009" s="121" t="s">
        <v>10844</v>
      </c>
      <c r="X2009" s="121" t="s">
        <v>15087</v>
      </c>
      <c r="Y2009" s="121" t="s">
        <v>10845</v>
      </c>
      <c r="Z2009" s="121" t="s">
        <v>10846</v>
      </c>
      <c r="AA2009" s="121" t="s">
        <v>10847</v>
      </c>
      <c r="AB2009" s="121" t="s">
        <v>550</v>
      </c>
      <c r="AC2009" s="121" t="s">
        <v>2180</v>
      </c>
      <c r="AD2009" s="121" t="s">
        <v>16515</v>
      </c>
      <c r="AE2009" s="121" t="s">
        <v>12465</v>
      </c>
      <c r="AF2009" s="121"/>
      <c r="AG2009" s="121"/>
    </row>
    <row r="2010" spans="1:33" ht="105">
      <c r="A2010" s="120">
        <v>182</v>
      </c>
      <c r="B2010" s="121" t="s">
        <v>1980</v>
      </c>
      <c r="C2010" s="121" t="s">
        <v>15086</v>
      </c>
      <c r="D2010" s="121" t="s">
        <v>10836</v>
      </c>
      <c r="E2010" s="121" t="s">
        <v>10837</v>
      </c>
      <c r="F2010" s="121" t="s">
        <v>10838</v>
      </c>
      <c r="G2010" s="121" t="s">
        <v>1359</v>
      </c>
      <c r="H2010" s="121" t="s">
        <v>480</v>
      </c>
      <c r="I2010" s="121" t="s">
        <v>481</v>
      </c>
      <c r="J2010" s="121" t="s">
        <v>10839</v>
      </c>
      <c r="K2010" s="121" t="s">
        <v>10840</v>
      </c>
      <c r="L2010" s="121" t="s">
        <v>10799</v>
      </c>
      <c r="M2010" s="121" t="s">
        <v>4230</v>
      </c>
      <c r="N2010" s="121" t="s">
        <v>4231</v>
      </c>
      <c r="O2010" s="121" t="s">
        <v>2245</v>
      </c>
      <c r="P2010" s="121" t="s">
        <v>2246</v>
      </c>
      <c r="Q2010" s="121"/>
      <c r="R2010" s="121" t="s">
        <v>10841</v>
      </c>
      <c r="S2010" s="121" t="s">
        <v>10842</v>
      </c>
      <c r="T2010" s="121" t="s">
        <v>7352</v>
      </c>
      <c r="U2010" s="121" t="s">
        <v>1263</v>
      </c>
      <c r="V2010" s="121" t="s">
        <v>10843</v>
      </c>
      <c r="W2010" s="121" t="s">
        <v>10844</v>
      </c>
      <c r="X2010" s="121" t="s">
        <v>15088</v>
      </c>
      <c r="Y2010" s="121" t="s">
        <v>10848</v>
      </c>
      <c r="Z2010" s="121" t="s">
        <v>10849</v>
      </c>
      <c r="AA2010" s="121" t="s">
        <v>10850</v>
      </c>
      <c r="AB2010" s="121" t="s">
        <v>550</v>
      </c>
      <c r="AC2010" s="121" t="s">
        <v>2180</v>
      </c>
      <c r="AD2010" s="121" t="s">
        <v>16515</v>
      </c>
      <c r="AE2010" s="121" t="s">
        <v>12465</v>
      </c>
      <c r="AF2010" s="121"/>
      <c r="AG2010" s="121"/>
    </row>
    <row r="2011" spans="1:33" ht="105">
      <c r="A2011" s="120">
        <v>182</v>
      </c>
      <c r="B2011" s="121" t="s">
        <v>1980</v>
      </c>
      <c r="C2011" s="121" t="s">
        <v>15086</v>
      </c>
      <c r="D2011" s="121" t="s">
        <v>10836</v>
      </c>
      <c r="E2011" s="121" t="s">
        <v>10837</v>
      </c>
      <c r="F2011" s="121" t="s">
        <v>10838</v>
      </c>
      <c r="G2011" s="121" t="s">
        <v>1359</v>
      </c>
      <c r="H2011" s="121" t="s">
        <v>480</v>
      </c>
      <c r="I2011" s="121" t="s">
        <v>481</v>
      </c>
      <c r="J2011" s="121" t="s">
        <v>10839</v>
      </c>
      <c r="K2011" s="121" t="s">
        <v>10840</v>
      </c>
      <c r="L2011" s="121" t="s">
        <v>10799</v>
      </c>
      <c r="M2011" s="121" t="s">
        <v>4230</v>
      </c>
      <c r="N2011" s="121" t="s">
        <v>4231</v>
      </c>
      <c r="O2011" s="121" t="s">
        <v>2245</v>
      </c>
      <c r="P2011" s="121" t="s">
        <v>2246</v>
      </c>
      <c r="Q2011" s="121"/>
      <c r="R2011" s="121" t="s">
        <v>10841</v>
      </c>
      <c r="S2011" s="121" t="s">
        <v>10842</v>
      </c>
      <c r="T2011" s="121" t="s">
        <v>7352</v>
      </c>
      <c r="U2011" s="121" t="s">
        <v>1263</v>
      </c>
      <c r="V2011" s="121" t="s">
        <v>10851</v>
      </c>
      <c r="W2011" s="121" t="s">
        <v>10852</v>
      </c>
      <c r="X2011" s="121" t="s">
        <v>15089</v>
      </c>
      <c r="Y2011" s="121" t="s">
        <v>10853</v>
      </c>
      <c r="Z2011" s="121" t="s">
        <v>10854</v>
      </c>
      <c r="AA2011" s="121" t="s">
        <v>10855</v>
      </c>
      <c r="AB2011" s="121" t="s">
        <v>2046</v>
      </c>
      <c r="AC2011" s="121" t="s">
        <v>2461</v>
      </c>
      <c r="AD2011" s="121" t="s">
        <v>16516</v>
      </c>
      <c r="AE2011" s="121" t="s">
        <v>12465</v>
      </c>
      <c r="AF2011" s="121"/>
      <c r="AG2011" s="121"/>
    </row>
    <row r="2012" spans="1:33" ht="90">
      <c r="A2012" s="120">
        <v>182</v>
      </c>
      <c r="B2012" s="121" t="s">
        <v>1980</v>
      </c>
      <c r="C2012" s="121" t="s">
        <v>15086</v>
      </c>
      <c r="D2012" s="121" t="s">
        <v>10836</v>
      </c>
      <c r="E2012" s="121" t="s">
        <v>10837</v>
      </c>
      <c r="F2012" s="121" t="s">
        <v>10838</v>
      </c>
      <c r="G2012" s="121" t="s">
        <v>1359</v>
      </c>
      <c r="H2012" s="121" t="s">
        <v>480</v>
      </c>
      <c r="I2012" s="121" t="s">
        <v>481</v>
      </c>
      <c r="J2012" s="121" t="s">
        <v>10839</v>
      </c>
      <c r="K2012" s="121" t="s">
        <v>10840</v>
      </c>
      <c r="L2012" s="121" t="s">
        <v>10799</v>
      </c>
      <c r="M2012" s="121" t="s">
        <v>4230</v>
      </c>
      <c r="N2012" s="121" t="s">
        <v>4231</v>
      </c>
      <c r="O2012" s="121" t="s">
        <v>2245</v>
      </c>
      <c r="P2012" s="121" t="s">
        <v>2246</v>
      </c>
      <c r="Q2012" s="121"/>
      <c r="R2012" s="121" t="s">
        <v>10841</v>
      </c>
      <c r="S2012" s="121" t="s">
        <v>10842</v>
      </c>
      <c r="T2012" s="121" t="s">
        <v>7352</v>
      </c>
      <c r="U2012" s="121" t="s">
        <v>1263</v>
      </c>
      <c r="V2012" s="121" t="s">
        <v>10851</v>
      </c>
      <c r="W2012" s="121" t="s">
        <v>10852</v>
      </c>
      <c r="X2012" s="121" t="s">
        <v>15090</v>
      </c>
      <c r="Y2012" s="121" t="s">
        <v>10856</v>
      </c>
      <c r="Z2012" s="121" t="s">
        <v>10857</v>
      </c>
      <c r="AA2012" s="121" t="s">
        <v>10858</v>
      </c>
      <c r="AB2012" s="121" t="s">
        <v>2334</v>
      </c>
      <c r="AC2012" s="121" t="s">
        <v>2000</v>
      </c>
      <c r="AD2012" s="121" t="s">
        <v>16517</v>
      </c>
      <c r="AE2012" s="121" t="s">
        <v>12465</v>
      </c>
      <c r="AF2012" s="121"/>
      <c r="AG2012" s="121"/>
    </row>
    <row r="2013" spans="1:33" ht="105">
      <c r="A2013" s="120">
        <v>182</v>
      </c>
      <c r="B2013" s="121" t="s">
        <v>1980</v>
      </c>
      <c r="C2013" s="121" t="s">
        <v>15086</v>
      </c>
      <c r="D2013" s="121" t="s">
        <v>10836</v>
      </c>
      <c r="E2013" s="121" t="s">
        <v>10837</v>
      </c>
      <c r="F2013" s="121" t="s">
        <v>10838</v>
      </c>
      <c r="G2013" s="121" t="s">
        <v>1359</v>
      </c>
      <c r="H2013" s="121" t="s">
        <v>480</v>
      </c>
      <c r="I2013" s="121" t="s">
        <v>481</v>
      </c>
      <c r="J2013" s="121" t="s">
        <v>10839</v>
      </c>
      <c r="K2013" s="121" t="s">
        <v>10840</v>
      </c>
      <c r="L2013" s="121" t="s">
        <v>10799</v>
      </c>
      <c r="M2013" s="121" t="s">
        <v>4230</v>
      </c>
      <c r="N2013" s="121" t="s">
        <v>4231</v>
      </c>
      <c r="O2013" s="121" t="s">
        <v>2245</v>
      </c>
      <c r="P2013" s="121" t="s">
        <v>2246</v>
      </c>
      <c r="Q2013" s="121"/>
      <c r="R2013" s="121" t="s">
        <v>10841</v>
      </c>
      <c r="S2013" s="121" t="s">
        <v>10842</v>
      </c>
      <c r="T2013" s="121" t="s">
        <v>7352</v>
      </c>
      <c r="U2013" s="121" t="s">
        <v>1263</v>
      </c>
      <c r="V2013" s="121" t="s">
        <v>10851</v>
      </c>
      <c r="W2013" s="121" t="s">
        <v>10852</v>
      </c>
      <c r="X2013" s="121" t="s">
        <v>15091</v>
      </c>
      <c r="Y2013" s="121" t="s">
        <v>10859</v>
      </c>
      <c r="Z2013" s="121" t="s">
        <v>10860</v>
      </c>
      <c r="AA2013" s="121" t="s">
        <v>10861</v>
      </c>
      <c r="AB2013" s="121" t="s">
        <v>2046</v>
      </c>
      <c r="AC2013" s="121" t="s">
        <v>2461</v>
      </c>
      <c r="AD2013" s="121" t="s">
        <v>16516</v>
      </c>
      <c r="AE2013" s="121" t="s">
        <v>12465</v>
      </c>
      <c r="AF2013" s="121"/>
      <c r="AG2013" s="121"/>
    </row>
    <row r="2014" spans="1:33" ht="30">
      <c r="A2014" s="120">
        <v>183</v>
      </c>
      <c r="B2014" s="121" t="s">
        <v>1980</v>
      </c>
      <c r="C2014" s="121" t="s">
        <v>15092</v>
      </c>
      <c r="D2014" s="121" t="s">
        <v>10862</v>
      </c>
      <c r="E2014" s="121" t="s">
        <v>10863</v>
      </c>
      <c r="F2014" s="121" t="s">
        <v>10864</v>
      </c>
      <c r="G2014" s="121" t="s">
        <v>10865</v>
      </c>
      <c r="H2014" s="121" t="s">
        <v>233</v>
      </c>
      <c r="I2014" s="121" t="s">
        <v>43</v>
      </c>
      <c r="J2014" s="121" t="s">
        <v>10866</v>
      </c>
      <c r="K2014" s="121" t="s">
        <v>10867</v>
      </c>
      <c r="L2014" s="121" t="s">
        <v>1987</v>
      </c>
      <c r="M2014" s="121" t="s">
        <v>1988</v>
      </c>
      <c r="N2014" s="121" t="s">
        <v>1989</v>
      </c>
      <c r="O2014" s="121" t="s">
        <v>1990</v>
      </c>
      <c r="P2014" s="121" t="s">
        <v>1991</v>
      </c>
      <c r="Q2014" s="121" t="s">
        <v>1992</v>
      </c>
      <c r="R2014" s="121" t="s">
        <v>10868</v>
      </c>
      <c r="S2014" s="121" t="s">
        <v>10869</v>
      </c>
      <c r="T2014" s="121" t="s">
        <v>10870</v>
      </c>
      <c r="U2014" s="121" t="s">
        <v>234</v>
      </c>
      <c r="V2014" s="121" t="s">
        <v>10871</v>
      </c>
      <c r="W2014" s="121" t="s">
        <v>10872</v>
      </c>
      <c r="X2014" s="121" t="s">
        <v>15093</v>
      </c>
      <c r="Y2014" s="121" t="s">
        <v>10873</v>
      </c>
      <c r="Z2014" s="121" t="s">
        <v>10874</v>
      </c>
      <c r="AA2014" s="121" t="s">
        <v>10875</v>
      </c>
      <c r="AB2014" s="121" t="s">
        <v>559</v>
      </c>
      <c r="AC2014" s="121" t="s">
        <v>2005</v>
      </c>
      <c r="AD2014" s="121" t="s">
        <v>3351</v>
      </c>
      <c r="AE2014" s="121" t="s">
        <v>12791</v>
      </c>
      <c r="AF2014" s="121"/>
      <c r="AG2014" s="121"/>
    </row>
    <row r="2015" spans="1:33" ht="30">
      <c r="A2015" s="120">
        <v>183</v>
      </c>
      <c r="B2015" s="121" t="s">
        <v>1980</v>
      </c>
      <c r="C2015" s="121" t="s">
        <v>15092</v>
      </c>
      <c r="D2015" s="121" t="s">
        <v>10862</v>
      </c>
      <c r="E2015" s="121" t="s">
        <v>10863</v>
      </c>
      <c r="F2015" s="121" t="s">
        <v>10864</v>
      </c>
      <c r="G2015" s="121" t="s">
        <v>10865</v>
      </c>
      <c r="H2015" s="121" t="s">
        <v>233</v>
      </c>
      <c r="I2015" s="121" t="s">
        <v>43</v>
      </c>
      <c r="J2015" s="121" t="s">
        <v>10866</v>
      </c>
      <c r="K2015" s="121" t="s">
        <v>10867</v>
      </c>
      <c r="L2015" s="121" t="s">
        <v>1987</v>
      </c>
      <c r="M2015" s="121" t="s">
        <v>1988</v>
      </c>
      <c r="N2015" s="121" t="s">
        <v>1989</v>
      </c>
      <c r="O2015" s="121" t="s">
        <v>1990</v>
      </c>
      <c r="P2015" s="121" t="s">
        <v>1991</v>
      </c>
      <c r="Q2015" s="121" t="s">
        <v>1992</v>
      </c>
      <c r="R2015" s="121" t="s">
        <v>10868</v>
      </c>
      <c r="S2015" s="121" t="s">
        <v>10869</v>
      </c>
      <c r="T2015" s="121" t="s">
        <v>10870</v>
      </c>
      <c r="U2015" s="121" t="s">
        <v>234</v>
      </c>
      <c r="V2015" s="121" t="s">
        <v>10876</v>
      </c>
      <c r="W2015" s="121" t="s">
        <v>10877</v>
      </c>
      <c r="X2015" s="121" t="s">
        <v>15094</v>
      </c>
      <c r="Y2015" s="121" t="s">
        <v>10878</v>
      </c>
      <c r="Z2015" s="121" t="s">
        <v>10879</v>
      </c>
      <c r="AA2015" s="121" t="s">
        <v>10880</v>
      </c>
      <c r="AB2015" s="121" t="s">
        <v>559</v>
      </c>
      <c r="AC2015" s="121" t="s">
        <v>2005</v>
      </c>
      <c r="AD2015" s="121" t="s">
        <v>2855</v>
      </c>
      <c r="AE2015" s="121" t="s">
        <v>12791</v>
      </c>
      <c r="AF2015" s="121"/>
      <c r="AG2015" s="121"/>
    </row>
    <row r="2016" spans="1:33" ht="30">
      <c r="A2016" s="120">
        <v>183</v>
      </c>
      <c r="B2016" s="121" t="s">
        <v>1980</v>
      </c>
      <c r="C2016" s="121" t="s">
        <v>15092</v>
      </c>
      <c r="D2016" s="121" t="s">
        <v>10862</v>
      </c>
      <c r="E2016" s="121" t="s">
        <v>10863</v>
      </c>
      <c r="F2016" s="121" t="s">
        <v>10864</v>
      </c>
      <c r="G2016" s="121" t="s">
        <v>10865</v>
      </c>
      <c r="H2016" s="121" t="s">
        <v>233</v>
      </c>
      <c r="I2016" s="121" t="s">
        <v>43</v>
      </c>
      <c r="J2016" s="121" t="s">
        <v>10866</v>
      </c>
      <c r="K2016" s="121" t="s">
        <v>10867</v>
      </c>
      <c r="L2016" s="121" t="s">
        <v>1987</v>
      </c>
      <c r="M2016" s="121" t="s">
        <v>1988</v>
      </c>
      <c r="N2016" s="121" t="s">
        <v>1989</v>
      </c>
      <c r="O2016" s="121" t="s">
        <v>1990</v>
      </c>
      <c r="P2016" s="121" t="s">
        <v>1991</v>
      </c>
      <c r="Q2016" s="121" t="s">
        <v>1992</v>
      </c>
      <c r="R2016" s="121" t="s">
        <v>10868</v>
      </c>
      <c r="S2016" s="121" t="s">
        <v>10869</v>
      </c>
      <c r="T2016" s="121" t="s">
        <v>10870</v>
      </c>
      <c r="U2016" s="121" t="s">
        <v>234</v>
      </c>
      <c r="V2016" s="121" t="s">
        <v>10881</v>
      </c>
      <c r="W2016" s="121" t="s">
        <v>10882</v>
      </c>
      <c r="X2016" s="121" t="s">
        <v>15095</v>
      </c>
      <c r="Y2016" s="121" t="s">
        <v>10883</v>
      </c>
      <c r="Z2016" s="121" t="s">
        <v>10884</v>
      </c>
      <c r="AA2016" s="121" t="s">
        <v>10885</v>
      </c>
      <c r="AB2016" s="121" t="s">
        <v>559</v>
      </c>
      <c r="AC2016" s="121" t="s">
        <v>2005</v>
      </c>
      <c r="AD2016" s="121" t="s">
        <v>2011</v>
      </c>
      <c r="AE2016" s="121" t="s">
        <v>12791</v>
      </c>
      <c r="AF2016" s="121"/>
      <c r="AG2016" s="121"/>
    </row>
    <row r="2017" spans="1:33" ht="30">
      <c r="A2017" s="120">
        <v>183</v>
      </c>
      <c r="B2017" s="121" t="s">
        <v>1980</v>
      </c>
      <c r="C2017" s="121" t="s">
        <v>15092</v>
      </c>
      <c r="D2017" s="121" t="s">
        <v>10862</v>
      </c>
      <c r="E2017" s="121" t="s">
        <v>10863</v>
      </c>
      <c r="F2017" s="121" t="s">
        <v>10864</v>
      </c>
      <c r="G2017" s="121" t="s">
        <v>10865</v>
      </c>
      <c r="H2017" s="121" t="s">
        <v>233</v>
      </c>
      <c r="I2017" s="121" t="s">
        <v>43</v>
      </c>
      <c r="J2017" s="121" t="s">
        <v>10866</v>
      </c>
      <c r="K2017" s="121" t="s">
        <v>10867</v>
      </c>
      <c r="L2017" s="121" t="s">
        <v>1987</v>
      </c>
      <c r="M2017" s="121" t="s">
        <v>1988</v>
      </c>
      <c r="N2017" s="121" t="s">
        <v>1989</v>
      </c>
      <c r="O2017" s="121" t="s">
        <v>1990</v>
      </c>
      <c r="P2017" s="121" t="s">
        <v>1991</v>
      </c>
      <c r="Q2017" s="121" t="s">
        <v>1992</v>
      </c>
      <c r="R2017" s="121" t="s">
        <v>10868</v>
      </c>
      <c r="S2017" s="121" t="s">
        <v>10869</v>
      </c>
      <c r="T2017" s="121" t="s">
        <v>10870</v>
      </c>
      <c r="U2017" s="121" t="s">
        <v>234</v>
      </c>
      <c r="V2017" s="121" t="s">
        <v>10886</v>
      </c>
      <c r="W2017" s="121" t="s">
        <v>10887</v>
      </c>
      <c r="X2017" s="121" t="s">
        <v>15096</v>
      </c>
      <c r="Y2017" s="121" t="s">
        <v>10888</v>
      </c>
      <c r="Z2017" s="121" t="s">
        <v>10889</v>
      </c>
      <c r="AA2017" s="121" t="s">
        <v>10890</v>
      </c>
      <c r="AB2017" s="121" t="s">
        <v>559</v>
      </c>
      <c r="AC2017" s="121" t="s">
        <v>2005</v>
      </c>
      <c r="AD2017" s="121" t="s">
        <v>3351</v>
      </c>
      <c r="AE2017" s="121" t="s">
        <v>12791</v>
      </c>
      <c r="AF2017" s="121"/>
      <c r="AG2017" s="121"/>
    </row>
    <row r="2018" spans="1:33" ht="30">
      <c r="A2018" s="120">
        <v>183</v>
      </c>
      <c r="B2018" s="121" t="s">
        <v>1980</v>
      </c>
      <c r="C2018" s="121" t="s">
        <v>15092</v>
      </c>
      <c r="D2018" s="121" t="s">
        <v>10862</v>
      </c>
      <c r="E2018" s="121" t="s">
        <v>10863</v>
      </c>
      <c r="F2018" s="121" t="s">
        <v>10864</v>
      </c>
      <c r="G2018" s="121" t="s">
        <v>10865</v>
      </c>
      <c r="H2018" s="121" t="s">
        <v>233</v>
      </c>
      <c r="I2018" s="121" t="s">
        <v>43</v>
      </c>
      <c r="J2018" s="121" t="s">
        <v>10866</v>
      </c>
      <c r="K2018" s="121" t="s">
        <v>10867</v>
      </c>
      <c r="L2018" s="121" t="s">
        <v>1987</v>
      </c>
      <c r="M2018" s="121" t="s">
        <v>1988</v>
      </c>
      <c r="N2018" s="121" t="s">
        <v>1989</v>
      </c>
      <c r="O2018" s="121" t="s">
        <v>1990</v>
      </c>
      <c r="P2018" s="121" t="s">
        <v>1991</v>
      </c>
      <c r="Q2018" s="121" t="s">
        <v>1992</v>
      </c>
      <c r="R2018" s="121" t="s">
        <v>10868</v>
      </c>
      <c r="S2018" s="121" t="s">
        <v>10869</v>
      </c>
      <c r="T2018" s="121" t="s">
        <v>10870</v>
      </c>
      <c r="U2018" s="121" t="s">
        <v>234</v>
      </c>
      <c r="V2018" s="121" t="s">
        <v>10891</v>
      </c>
      <c r="W2018" s="121" t="s">
        <v>10892</v>
      </c>
      <c r="X2018" s="121" t="s">
        <v>15097</v>
      </c>
      <c r="Y2018" s="121" t="s">
        <v>10893</v>
      </c>
      <c r="Z2018" s="121" t="s">
        <v>10894</v>
      </c>
      <c r="AA2018" s="121" t="s">
        <v>10895</v>
      </c>
      <c r="AB2018" s="121" t="s">
        <v>559</v>
      </c>
      <c r="AC2018" s="121" t="s">
        <v>2005</v>
      </c>
      <c r="AD2018" s="121" t="s">
        <v>2583</v>
      </c>
      <c r="AE2018" s="121" t="s">
        <v>12791</v>
      </c>
      <c r="AF2018" s="121"/>
      <c r="AG2018" s="121"/>
    </row>
    <row r="2019" spans="1:33" ht="30">
      <c r="A2019" s="120">
        <v>183</v>
      </c>
      <c r="B2019" s="121" t="s">
        <v>1980</v>
      </c>
      <c r="C2019" s="121" t="s">
        <v>15092</v>
      </c>
      <c r="D2019" s="121" t="s">
        <v>10862</v>
      </c>
      <c r="E2019" s="121" t="s">
        <v>10863</v>
      </c>
      <c r="F2019" s="121" t="s">
        <v>10864</v>
      </c>
      <c r="G2019" s="121" t="s">
        <v>10865</v>
      </c>
      <c r="H2019" s="121" t="s">
        <v>233</v>
      </c>
      <c r="I2019" s="121" t="s">
        <v>43</v>
      </c>
      <c r="J2019" s="121" t="s">
        <v>10866</v>
      </c>
      <c r="K2019" s="121" t="s">
        <v>10867</v>
      </c>
      <c r="L2019" s="121" t="s">
        <v>1987</v>
      </c>
      <c r="M2019" s="121" t="s">
        <v>1988</v>
      </c>
      <c r="N2019" s="121" t="s">
        <v>1989</v>
      </c>
      <c r="O2019" s="121" t="s">
        <v>1990</v>
      </c>
      <c r="P2019" s="121" t="s">
        <v>1991</v>
      </c>
      <c r="Q2019" s="121" t="s">
        <v>1992</v>
      </c>
      <c r="R2019" s="121" t="s">
        <v>10868</v>
      </c>
      <c r="S2019" s="121" t="s">
        <v>10869</v>
      </c>
      <c r="T2019" s="121" t="s">
        <v>10870</v>
      </c>
      <c r="U2019" s="121" t="s">
        <v>234</v>
      </c>
      <c r="V2019" s="121" t="s">
        <v>10896</v>
      </c>
      <c r="W2019" s="121" t="s">
        <v>10897</v>
      </c>
      <c r="X2019" s="121" t="s">
        <v>15098</v>
      </c>
      <c r="Y2019" s="121" t="s">
        <v>10898</v>
      </c>
      <c r="Z2019" s="121" t="s">
        <v>10899</v>
      </c>
      <c r="AA2019" s="121" t="s">
        <v>10900</v>
      </c>
      <c r="AB2019" s="121" t="s">
        <v>559</v>
      </c>
      <c r="AC2019" s="121" t="s">
        <v>2005</v>
      </c>
      <c r="AD2019" s="121" t="s">
        <v>2855</v>
      </c>
      <c r="AE2019" s="121" t="s">
        <v>12791</v>
      </c>
      <c r="AF2019" s="121"/>
      <c r="AG2019" s="121"/>
    </row>
    <row r="2020" spans="1:33" ht="30">
      <c r="A2020" s="120">
        <v>183</v>
      </c>
      <c r="B2020" s="121" t="s">
        <v>1980</v>
      </c>
      <c r="C2020" s="121" t="s">
        <v>15092</v>
      </c>
      <c r="D2020" s="121" t="s">
        <v>10862</v>
      </c>
      <c r="E2020" s="121" t="s">
        <v>10863</v>
      </c>
      <c r="F2020" s="121" t="s">
        <v>10864</v>
      </c>
      <c r="G2020" s="121" t="s">
        <v>10865</v>
      </c>
      <c r="H2020" s="121" t="s">
        <v>233</v>
      </c>
      <c r="I2020" s="121" t="s">
        <v>43</v>
      </c>
      <c r="J2020" s="121" t="s">
        <v>10866</v>
      </c>
      <c r="K2020" s="121" t="s">
        <v>10867</v>
      </c>
      <c r="L2020" s="121" t="s">
        <v>1987</v>
      </c>
      <c r="M2020" s="121" t="s">
        <v>1988</v>
      </c>
      <c r="N2020" s="121" t="s">
        <v>1989</v>
      </c>
      <c r="O2020" s="121" t="s">
        <v>1990</v>
      </c>
      <c r="P2020" s="121" t="s">
        <v>1991</v>
      </c>
      <c r="Q2020" s="121" t="s">
        <v>1992</v>
      </c>
      <c r="R2020" s="121" t="s">
        <v>10868</v>
      </c>
      <c r="S2020" s="121" t="s">
        <v>10869</v>
      </c>
      <c r="T2020" s="121" t="s">
        <v>10870</v>
      </c>
      <c r="U2020" s="121" t="s">
        <v>234</v>
      </c>
      <c r="V2020" s="121" t="s">
        <v>10901</v>
      </c>
      <c r="W2020" s="121" t="s">
        <v>10902</v>
      </c>
      <c r="X2020" s="121" t="s">
        <v>15099</v>
      </c>
      <c r="Y2020" s="121" t="s">
        <v>10903</v>
      </c>
      <c r="Z2020" s="121" t="s">
        <v>10904</v>
      </c>
      <c r="AA2020" s="121" t="s">
        <v>10905</v>
      </c>
      <c r="AB2020" s="121" t="s">
        <v>559</v>
      </c>
      <c r="AC2020" s="121" t="s">
        <v>2005</v>
      </c>
      <c r="AD2020" s="121" t="s">
        <v>3351</v>
      </c>
      <c r="AE2020" s="121" t="s">
        <v>12791</v>
      </c>
      <c r="AF2020" s="121"/>
      <c r="AG2020" s="121"/>
    </row>
    <row r="2021" spans="1:33" ht="30">
      <c r="A2021" s="120">
        <v>183</v>
      </c>
      <c r="B2021" s="121" t="s">
        <v>1980</v>
      </c>
      <c r="C2021" s="121" t="s">
        <v>15092</v>
      </c>
      <c r="D2021" s="121" t="s">
        <v>10862</v>
      </c>
      <c r="E2021" s="121" t="s">
        <v>10863</v>
      </c>
      <c r="F2021" s="121" t="s">
        <v>10864</v>
      </c>
      <c r="G2021" s="121" t="s">
        <v>10865</v>
      </c>
      <c r="H2021" s="121" t="s">
        <v>233</v>
      </c>
      <c r="I2021" s="121" t="s">
        <v>43</v>
      </c>
      <c r="J2021" s="121" t="s">
        <v>10866</v>
      </c>
      <c r="K2021" s="121" t="s">
        <v>10867</v>
      </c>
      <c r="L2021" s="121" t="s">
        <v>1987</v>
      </c>
      <c r="M2021" s="121" t="s">
        <v>1988</v>
      </c>
      <c r="N2021" s="121" t="s">
        <v>1989</v>
      </c>
      <c r="O2021" s="121" t="s">
        <v>1990</v>
      </c>
      <c r="P2021" s="121" t="s">
        <v>1991</v>
      </c>
      <c r="Q2021" s="121" t="s">
        <v>1992</v>
      </c>
      <c r="R2021" s="121" t="s">
        <v>10868</v>
      </c>
      <c r="S2021" s="121" t="s">
        <v>10869</v>
      </c>
      <c r="T2021" s="121" t="s">
        <v>10870</v>
      </c>
      <c r="U2021" s="121" t="s">
        <v>234</v>
      </c>
      <c r="V2021" s="121" t="s">
        <v>10906</v>
      </c>
      <c r="W2021" s="121" t="s">
        <v>10907</v>
      </c>
      <c r="X2021" s="121" t="s">
        <v>15100</v>
      </c>
      <c r="Y2021" s="121" t="s">
        <v>10908</v>
      </c>
      <c r="Z2021" s="121" t="s">
        <v>10909</v>
      </c>
      <c r="AA2021" s="121" t="s">
        <v>10910</v>
      </c>
      <c r="AB2021" s="121" t="s">
        <v>559</v>
      </c>
      <c r="AC2021" s="121" t="s">
        <v>2005</v>
      </c>
      <c r="AD2021" s="121" t="s">
        <v>2925</v>
      </c>
      <c r="AE2021" s="121" t="s">
        <v>12791</v>
      </c>
      <c r="AF2021" s="121"/>
      <c r="AG2021" s="121"/>
    </row>
    <row r="2022" spans="1:33" ht="30">
      <c r="A2022" s="120">
        <v>183</v>
      </c>
      <c r="B2022" s="121" t="s">
        <v>1980</v>
      </c>
      <c r="C2022" s="121" t="s">
        <v>15092</v>
      </c>
      <c r="D2022" s="121" t="s">
        <v>10862</v>
      </c>
      <c r="E2022" s="121" t="s">
        <v>10863</v>
      </c>
      <c r="F2022" s="121" t="s">
        <v>10864</v>
      </c>
      <c r="G2022" s="121" t="s">
        <v>10865</v>
      </c>
      <c r="H2022" s="121" t="s">
        <v>233</v>
      </c>
      <c r="I2022" s="121" t="s">
        <v>43</v>
      </c>
      <c r="J2022" s="121" t="s">
        <v>10866</v>
      </c>
      <c r="K2022" s="121" t="s">
        <v>10867</v>
      </c>
      <c r="L2022" s="121" t="s">
        <v>1987</v>
      </c>
      <c r="M2022" s="121" t="s">
        <v>1988</v>
      </c>
      <c r="N2022" s="121" t="s">
        <v>1989</v>
      </c>
      <c r="O2022" s="121" t="s">
        <v>1990</v>
      </c>
      <c r="P2022" s="121" t="s">
        <v>1991</v>
      </c>
      <c r="Q2022" s="121" t="s">
        <v>1992</v>
      </c>
      <c r="R2022" s="121" t="s">
        <v>10868</v>
      </c>
      <c r="S2022" s="121" t="s">
        <v>10869</v>
      </c>
      <c r="T2022" s="121" t="s">
        <v>10870</v>
      </c>
      <c r="U2022" s="121" t="s">
        <v>234</v>
      </c>
      <c r="V2022" s="121" t="s">
        <v>10911</v>
      </c>
      <c r="W2022" s="121" t="s">
        <v>10912</v>
      </c>
      <c r="X2022" s="121" t="s">
        <v>15101</v>
      </c>
      <c r="Y2022" s="121" t="s">
        <v>10913</v>
      </c>
      <c r="Z2022" s="121" t="s">
        <v>10914</v>
      </c>
      <c r="AA2022" s="121" t="s">
        <v>10915</v>
      </c>
      <c r="AB2022" s="121" t="s">
        <v>559</v>
      </c>
      <c r="AC2022" s="121" t="s">
        <v>2005</v>
      </c>
      <c r="AD2022" s="121" t="s">
        <v>2925</v>
      </c>
      <c r="AE2022" s="121" t="s">
        <v>12791</v>
      </c>
      <c r="AF2022" s="121"/>
      <c r="AG2022" s="121"/>
    </row>
    <row r="2023" spans="1:33" ht="30">
      <c r="A2023" s="120">
        <v>183</v>
      </c>
      <c r="B2023" s="121" t="s">
        <v>1980</v>
      </c>
      <c r="C2023" s="121" t="s">
        <v>15092</v>
      </c>
      <c r="D2023" s="121" t="s">
        <v>10862</v>
      </c>
      <c r="E2023" s="121" t="s">
        <v>10863</v>
      </c>
      <c r="F2023" s="121" t="s">
        <v>10864</v>
      </c>
      <c r="G2023" s="121" t="s">
        <v>10865</v>
      </c>
      <c r="H2023" s="121" t="s">
        <v>233</v>
      </c>
      <c r="I2023" s="121" t="s">
        <v>43</v>
      </c>
      <c r="J2023" s="121" t="s">
        <v>10866</v>
      </c>
      <c r="K2023" s="121" t="s">
        <v>10867</v>
      </c>
      <c r="L2023" s="121" t="s">
        <v>1987</v>
      </c>
      <c r="M2023" s="121" t="s">
        <v>1988</v>
      </c>
      <c r="N2023" s="121" t="s">
        <v>1989</v>
      </c>
      <c r="O2023" s="121" t="s">
        <v>1990</v>
      </c>
      <c r="P2023" s="121" t="s">
        <v>1991</v>
      </c>
      <c r="Q2023" s="121" t="s">
        <v>1992</v>
      </c>
      <c r="R2023" s="121" t="s">
        <v>10868</v>
      </c>
      <c r="S2023" s="121" t="s">
        <v>10869</v>
      </c>
      <c r="T2023" s="121" t="s">
        <v>10870</v>
      </c>
      <c r="U2023" s="121" t="s">
        <v>234</v>
      </c>
      <c r="V2023" s="121" t="s">
        <v>10916</v>
      </c>
      <c r="W2023" s="121" t="s">
        <v>10917</v>
      </c>
      <c r="X2023" s="121" t="s">
        <v>15102</v>
      </c>
      <c r="Y2023" s="121" t="s">
        <v>10918</v>
      </c>
      <c r="Z2023" s="121" t="s">
        <v>10919</v>
      </c>
      <c r="AA2023" s="121" t="s">
        <v>10920</v>
      </c>
      <c r="AB2023" s="121" t="s">
        <v>559</v>
      </c>
      <c r="AC2023" s="121" t="s">
        <v>2005</v>
      </c>
      <c r="AD2023" s="121" t="s">
        <v>12267</v>
      </c>
      <c r="AE2023" s="121" t="s">
        <v>12791</v>
      </c>
      <c r="AF2023" s="121"/>
      <c r="AG2023" s="121"/>
    </row>
    <row r="2024" spans="1:33" ht="30">
      <c r="A2024" s="120">
        <v>183</v>
      </c>
      <c r="B2024" s="121" t="s">
        <v>1980</v>
      </c>
      <c r="C2024" s="121" t="s">
        <v>15092</v>
      </c>
      <c r="D2024" s="121" t="s">
        <v>10862</v>
      </c>
      <c r="E2024" s="121" t="s">
        <v>10863</v>
      </c>
      <c r="F2024" s="121" t="s">
        <v>10864</v>
      </c>
      <c r="G2024" s="121" t="s">
        <v>10865</v>
      </c>
      <c r="H2024" s="121" t="s">
        <v>233</v>
      </c>
      <c r="I2024" s="121" t="s">
        <v>43</v>
      </c>
      <c r="J2024" s="121" t="s">
        <v>10866</v>
      </c>
      <c r="K2024" s="121" t="s">
        <v>10867</v>
      </c>
      <c r="L2024" s="121" t="s">
        <v>1987</v>
      </c>
      <c r="M2024" s="121" t="s">
        <v>1988</v>
      </c>
      <c r="N2024" s="121" t="s">
        <v>1989</v>
      </c>
      <c r="O2024" s="121" t="s">
        <v>1990</v>
      </c>
      <c r="P2024" s="121" t="s">
        <v>1991</v>
      </c>
      <c r="Q2024" s="121" t="s">
        <v>1992</v>
      </c>
      <c r="R2024" s="121" t="s">
        <v>10868</v>
      </c>
      <c r="S2024" s="121" t="s">
        <v>10869</v>
      </c>
      <c r="T2024" s="121" t="s">
        <v>10870</v>
      </c>
      <c r="U2024" s="121" t="s">
        <v>234</v>
      </c>
      <c r="V2024" s="121" t="s">
        <v>10921</v>
      </c>
      <c r="W2024" s="121" t="s">
        <v>10922</v>
      </c>
      <c r="X2024" s="121" t="s">
        <v>15103</v>
      </c>
      <c r="Y2024" s="121" t="s">
        <v>10923</v>
      </c>
      <c r="Z2024" s="121" t="s">
        <v>10924</v>
      </c>
      <c r="AA2024" s="121" t="s">
        <v>10925</v>
      </c>
      <c r="AB2024" s="121" t="s">
        <v>559</v>
      </c>
      <c r="AC2024" s="121" t="s">
        <v>2005</v>
      </c>
      <c r="AD2024" s="121" t="s">
        <v>2925</v>
      </c>
      <c r="AE2024" s="121" t="s">
        <v>12791</v>
      </c>
      <c r="AF2024" s="121"/>
      <c r="AG2024" s="121"/>
    </row>
    <row r="2025" spans="1:33" ht="30">
      <c r="A2025" s="120">
        <v>183</v>
      </c>
      <c r="B2025" s="121" t="s">
        <v>1980</v>
      </c>
      <c r="C2025" s="121" t="s">
        <v>15092</v>
      </c>
      <c r="D2025" s="121" t="s">
        <v>10862</v>
      </c>
      <c r="E2025" s="121" t="s">
        <v>10863</v>
      </c>
      <c r="F2025" s="121" t="s">
        <v>10864</v>
      </c>
      <c r="G2025" s="121" t="s">
        <v>10865</v>
      </c>
      <c r="H2025" s="121" t="s">
        <v>233</v>
      </c>
      <c r="I2025" s="121" t="s">
        <v>43</v>
      </c>
      <c r="J2025" s="121" t="s">
        <v>10866</v>
      </c>
      <c r="K2025" s="121" t="s">
        <v>10867</v>
      </c>
      <c r="L2025" s="121" t="s">
        <v>1987</v>
      </c>
      <c r="M2025" s="121" t="s">
        <v>1988</v>
      </c>
      <c r="N2025" s="121" t="s">
        <v>1989</v>
      </c>
      <c r="O2025" s="121" t="s">
        <v>1990</v>
      </c>
      <c r="P2025" s="121" t="s">
        <v>1991</v>
      </c>
      <c r="Q2025" s="121" t="s">
        <v>1992</v>
      </c>
      <c r="R2025" s="121" t="s">
        <v>10868</v>
      </c>
      <c r="S2025" s="121" t="s">
        <v>10869</v>
      </c>
      <c r="T2025" s="121" t="s">
        <v>10870</v>
      </c>
      <c r="U2025" s="121" t="s">
        <v>234</v>
      </c>
      <c r="V2025" s="121" t="s">
        <v>10926</v>
      </c>
      <c r="W2025" s="121" t="s">
        <v>10927</v>
      </c>
      <c r="X2025" s="121" t="s">
        <v>15104</v>
      </c>
      <c r="Y2025" s="121" t="s">
        <v>10928</v>
      </c>
      <c r="Z2025" s="121" t="s">
        <v>10929</v>
      </c>
      <c r="AA2025" s="121" t="s">
        <v>10930</v>
      </c>
      <c r="AB2025" s="121" t="s">
        <v>559</v>
      </c>
      <c r="AC2025" s="121" t="s">
        <v>2005</v>
      </c>
      <c r="AD2025" s="121" t="s">
        <v>2011</v>
      </c>
      <c r="AE2025" s="121" t="s">
        <v>12791</v>
      </c>
      <c r="AF2025" s="121"/>
      <c r="AG2025" s="121"/>
    </row>
    <row r="2026" spans="1:33" ht="30">
      <c r="A2026" s="120">
        <v>183</v>
      </c>
      <c r="B2026" s="121" t="s">
        <v>1980</v>
      </c>
      <c r="C2026" s="121" t="s">
        <v>15092</v>
      </c>
      <c r="D2026" s="121" t="s">
        <v>10862</v>
      </c>
      <c r="E2026" s="121" t="s">
        <v>10863</v>
      </c>
      <c r="F2026" s="121" t="s">
        <v>10864</v>
      </c>
      <c r="G2026" s="121" t="s">
        <v>10865</v>
      </c>
      <c r="H2026" s="121" t="s">
        <v>233</v>
      </c>
      <c r="I2026" s="121" t="s">
        <v>43</v>
      </c>
      <c r="J2026" s="121" t="s">
        <v>10866</v>
      </c>
      <c r="K2026" s="121" t="s">
        <v>10867</v>
      </c>
      <c r="L2026" s="121" t="s">
        <v>1987</v>
      </c>
      <c r="M2026" s="121" t="s">
        <v>1988</v>
      </c>
      <c r="N2026" s="121" t="s">
        <v>1989</v>
      </c>
      <c r="O2026" s="121" t="s">
        <v>1990</v>
      </c>
      <c r="P2026" s="121" t="s">
        <v>1991</v>
      </c>
      <c r="Q2026" s="121" t="s">
        <v>1992</v>
      </c>
      <c r="R2026" s="121" t="s">
        <v>10868</v>
      </c>
      <c r="S2026" s="121" t="s">
        <v>10869</v>
      </c>
      <c r="T2026" s="121" t="s">
        <v>10870</v>
      </c>
      <c r="U2026" s="121" t="s">
        <v>234</v>
      </c>
      <c r="V2026" s="121" t="s">
        <v>10931</v>
      </c>
      <c r="W2026" s="121" t="s">
        <v>10932</v>
      </c>
      <c r="X2026" s="121" t="s">
        <v>15105</v>
      </c>
      <c r="Y2026" s="121" t="s">
        <v>10933</v>
      </c>
      <c r="Z2026" s="121" t="s">
        <v>10934</v>
      </c>
      <c r="AA2026" s="121" t="s">
        <v>10935</v>
      </c>
      <c r="AB2026" s="121" t="s">
        <v>559</v>
      </c>
      <c r="AC2026" s="121" t="s">
        <v>2005</v>
      </c>
      <c r="AD2026" s="121" t="s">
        <v>2011</v>
      </c>
      <c r="AE2026" s="121" t="s">
        <v>12791</v>
      </c>
      <c r="AF2026" s="121"/>
      <c r="AG2026" s="121"/>
    </row>
    <row r="2027" spans="1:33" ht="30">
      <c r="A2027" s="120">
        <v>183</v>
      </c>
      <c r="B2027" s="121" t="s">
        <v>1980</v>
      </c>
      <c r="C2027" s="121" t="s">
        <v>15092</v>
      </c>
      <c r="D2027" s="121" t="s">
        <v>10862</v>
      </c>
      <c r="E2027" s="121" t="s">
        <v>10863</v>
      </c>
      <c r="F2027" s="121" t="s">
        <v>10864</v>
      </c>
      <c r="G2027" s="121" t="s">
        <v>10865</v>
      </c>
      <c r="H2027" s="121" t="s">
        <v>233</v>
      </c>
      <c r="I2027" s="121" t="s">
        <v>43</v>
      </c>
      <c r="J2027" s="121" t="s">
        <v>10866</v>
      </c>
      <c r="K2027" s="121" t="s">
        <v>10867</v>
      </c>
      <c r="L2027" s="121" t="s">
        <v>1987</v>
      </c>
      <c r="M2027" s="121" t="s">
        <v>1988</v>
      </c>
      <c r="N2027" s="121" t="s">
        <v>1989</v>
      </c>
      <c r="O2027" s="121" t="s">
        <v>1990</v>
      </c>
      <c r="P2027" s="121" t="s">
        <v>1991</v>
      </c>
      <c r="Q2027" s="121" t="s">
        <v>1992</v>
      </c>
      <c r="R2027" s="121" t="s">
        <v>10868</v>
      </c>
      <c r="S2027" s="121" t="s">
        <v>10869</v>
      </c>
      <c r="T2027" s="121" t="s">
        <v>10870</v>
      </c>
      <c r="U2027" s="121" t="s">
        <v>234</v>
      </c>
      <c r="V2027" s="121" t="s">
        <v>10936</v>
      </c>
      <c r="W2027" s="121" t="s">
        <v>10937</v>
      </c>
      <c r="X2027" s="121" t="s">
        <v>15106</v>
      </c>
      <c r="Y2027" s="121" t="s">
        <v>10938</v>
      </c>
      <c r="Z2027" s="121" t="s">
        <v>10939</v>
      </c>
      <c r="AA2027" s="121" t="s">
        <v>10940</v>
      </c>
      <c r="AB2027" s="121" t="s">
        <v>559</v>
      </c>
      <c r="AC2027" s="121" t="s">
        <v>2005</v>
      </c>
      <c r="AD2027" s="121" t="s">
        <v>2925</v>
      </c>
      <c r="AE2027" s="121" t="s">
        <v>12791</v>
      </c>
      <c r="AF2027" s="121"/>
      <c r="AG2027" s="121"/>
    </row>
    <row r="2028" spans="1:33" ht="30">
      <c r="A2028" s="120">
        <v>183</v>
      </c>
      <c r="B2028" s="121" t="s">
        <v>1980</v>
      </c>
      <c r="C2028" s="121" t="s">
        <v>15092</v>
      </c>
      <c r="D2028" s="121" t="s">
        <v>10862</v>
      </c>
      <c r="E2028" s="121" t="s">
        <v>10863</v>
      </c>
      <c r="F2028" s="121" t="s">
        <v>10864</v>
      </c>
      <c r="G2028" s="121" t="s">
        <v>10865</v>
      </c>
      <c r="H2028" s="121" t="s">
        <v>233</v>
      </c>
      <c r="I2028" s="121" t="s">
        <v>43</v>
      </c>
      <c r="J2028" s="121" t="s">
        <v>10866</v>
      </c>
      <c r="K2028" s="121" t="s">
        <v>10867</v>
      </c>
      <c r="L2028" s="121" t="s">
        <v>1987</v>
      </c>
      <c r="M2028" s="121" t="s">
        <v>1988</v>
      </c>
      <c r="N2028" s="121" t="s">
        <v>1989</v>
      </c>
      <c r="O2028" s="121" t="s">
        <v>1990</v>
      </c>
      <c r="P2028" s="121" t="s">
        <v>1991</v>
      </c>
      <c r="Q2028" s="121" t="s">
        <v>1992</v>
      </c>
      <c r="R2028" s="121" t="s">
        <v>10868</v>
      </c>
      <c r="S2028" s="121" t="s">
        <v>10869</v>
      </c>
      <c r="T2028" s="121" t="s">
        <v>10870</v>
      </c>
      <c r="U2028" s="121" t="s">
        <v>234</v>
      </c>
      <c r="V2028" s="121" t="s">
        <v>10941</v>
      </c>
      <c r="W2028" s="121" t="s">
        <v>10942</v>
      </c>
      <c r="X2028" s="121" t="s">
        <v>15107</v>
      </c>
      <c r="Y2028" s="121" t="s">
        <v>10943</v>
      </c>
      <c r="Z2028" s="121" t="s">
        <v>10944</v>
      </c>
      <c r="AA2028" s="121" t="s">
        <v>10945</v>
      </c>
      <c r="AB2028" s="121" t="s">
        <v>559</v>
      </c>
      <c r="AC2028" s="121" t="s">
        <v>2005</v>
      </c>
      <c r="AD2028" s="121" t="s">
        <v>2925</v>
      </c>
      <c r="AE2028" s="121" t="s">
        <v>12791</v>
      </c>
      <c r="AF2028" s="121"/>
      <c r="AG2028" s="121"/>
    </row>
    <row r="2029" spans="1:33" ht="60">
      <c r="A2029" s="120">
        <v>183</v>
      </c>
      <c r="B2029" s="121" t="s">
        <v>1980</v>
      </c>
      <c r="C2029" s="121" t="s">
        <v>15092</v>
      </c>
      <c r="D2029" s="121" t="s">
        <v>10862</v>
      </c>
      <c r="E2029" s="121" t="s">
        <v>10863</v>
      </c>
      <c r="F2029" s="121" t="s">
        <v>10864</v>
      </c>
      <c r="G2029" s="121" t="s">
        <v>10865</v>
      </c>
      <c r="H2029" s="121" t="s">
        <v>233</v>
      </c>
      <c r="I2029" s="121" t="s">
        <v>43</v>
      </c>
      <c r="J2029" s="121" t="s">
        <v>10866</v>
      </c>
      <c r="K2029" s="121" t="s">
        <v>10867</v>
      </c>
      <c r="L2029" s="121" t="s">
        <v>1987</v>
      </c>
      <c r="M2029" s="121" t="s">
        <v>1988</v>
      </c>
      <c r="N2029" s="121" t="s">
        <v>1989</v>
      </c>
      <c r="O2029" s="121" t="s">
        <v>1990</v>
      </c>
      <c r="P2029" s="121" t="s">
        <v>1991</v>
      </c>
      <c r="Q2029" s="121" t="s">
        <v>1992</v>
      </c>
      <c r="R2029" s="121" t="s">
        <v>10868</v>
      </c>
      <c r="S2029" s="121" t="s">
        <v>10869</v>
      </c>
      <c r="T2029" s="121" t="s">
        <v>10870</v>
      </c>
      <c r="U2029" s="121" t="s">
        <v>234</v>
      </c>
      <c r="V2029" s="121" t="s">
        <v>10946</v>
      </c>
      <c r="W2029" s="121" t="s">
        <v>10869</v>
      </c>
      <c r="X2029" s="121" t="s">
        <v>15108</v>
      </c>
      <c r="Y2029" s="121" t="s">
        <v>10947</v>
      </c>
      <c r="Z2029" s="121" t="s">
        <v>10948</v>
      </c>
      <c r="AA2029" s="121" t="s">
        <v>10949</v>
      </c>
      <c r="AB2029" s="121" t="s">
        <v>5029</v>
      </c>
      <c r="AC2029" s="121" t="s">
        <v>2197</v>
      </c>
      <c r="AD2029" s="121" t="s">
        <v>16518</v>
      </c>
      <c r="AE2029" s="121" t="s">
        <v>12791</v>
      </c>
      <c r="AF2029" s="121"/>
      <c r="AG2029" s="121"/>
    </row>
    <row r="2030" spans="1:33" ht="30">
      <c r="A2030" s="120">
        <v>183</v>
      </c>
      <c r="B2030" s="121" t="s">
        <v>1980</v>
      </c>
      <c r="C2030" s="121" t="s">
        <v>15092</v>
      </c>
      <c r="D2030" s="121" t="s">
        <v>10862</v>
      </c>
      <c r="E2030" s="121" t="s">
        <v>10863</v>
      </c>
      <c r="F2030" s="121" t="s">
        <v>10864</v>
      </c>
      <c r="G2030" s="121" t="s">
        <v>10865</v>
      </c>
      <c r="H2030" s="121" t="s">
        <v>233</v>
      </c>
      <c r="I2030" s="121" t="s">
        <v>43</v>
      </c>
      <c r="J2030" s="121" t="s">
        <v>10866</v>
      </c>
      <c r="K2030" s="121" t="s">
        <v>10867</v>
      </c>
      <c r="L2030" s="121" t="s">
        <v>1987</v>
      </c>
      <c r="M2030" s="121" t="s">
        <v>1988</v>
      </c>
      <c r="N2030" s="121" t="s">
        <v>1989</v>
      </c>
      <c r="O2030" s="121" t="s">
        <v>1990</v>
      </c>
      <c r="P2030" s="121" t="s">
        <v>1991</v>
      </c>
      <c r="Q2030" s="121" t="s">
        <v>1992</v>
      </c>
      <c r="R2030" s="121" t="s">
        <v>10868</v>
      </c>
      <c r="S2030" s="121" t="s">
        <v>10869</v>
      </c>
      <c r="T2030" s="121" t="s">
        <v>10870</v>
      </c>
      <c r="U2030" s="121" t="s">
        <v>234</v>
      </c>
      <c r="V2030" s="121" t="s">
        <v>10946</v>
      </c>
      <c r="W2030" s="121" t="s">
        <v>10869</v>
      </c>
      <c r="X2030" s="121" t="s">
        <v>15109</v>
      </c>
      <c r="Y2030" s="121" t="s">
        <v>15110</v>
      </c>
      <c r="Z2030" s="121" t="s">
        <v>2015</v>
      </c>
      <c r="AA2030" s="121" t="s">
        <v>15111</v>
      </c>
      <c r="AB2030" s="121" t="s">
        <v>2017</v>
      </c>
      <c r="AC2030" s="121" t="s">
        <v>2838</v>
      </c>
      <c r="AD2030" s="121" t="s">
        <v>2019</v>
      </c>
      <c r="AE2030" s="121" t="s">
        <v>12791</v>
      </c>
      <c r="AF2030" s="121"/>
      <c r="AG2030" s="121"/>
    </row>
    <row r="2031" spans="1:33" ht="60">
      <c r="A2031" s="120">
        <v>183</v>
      </c>
      <c r="B2031" s="121" t="s">
        <v>1980</v>
      </c>
      <c r="C2031" s="121" t="s">
        <v>15092</v>
      </c>
      <c r="D2031" s="121" t="s">
        <v>10862</v>
      </c>
      <c r="E2031" s="121" t="s">
        <v>10863</v>
      </c>
      <c r="F2031" s="121" t="s">
        <v>10864</v>
      </c>
      <c r="G2031" s="121" t="s">
        <v>10865</v>
      </c>
      <c r="H2031" s="121" t="s">
        <v>233</v>
      </c>
      <c r="I2031" s="121" t="s">
        <v>43</v>
      </c>
      <c r="J2031" s="121" t="s">
        <v>10866</v>
      </c>
      <c r="K2031" s="121" t="s">
        <v>10867</v>
      </c>
      <c r="L2031" s="121" t="s">
        <v>1987</v>
      </c>
      <c r="M2031" s="121" t="s">
        <v>1988</v>
      </c>
      <c r="N2031" s="121" t="s">
        <v>1989</v>
      </c>
      <c r="O2031" s="121" t="s">
        <v>1990</v>
      </c>
      <c r="P2031" s="121" t="s">
        <v>1991</v>
      </c>
      <c r="Q2031" s="121" t="s">
        <v>1992</v>
      </c>
      <c r="R2031" s="121" t="s">
        <v>10868</v>
      </c>
      <c r="S2031" s="121" t="s">
        <v>10869</v>
      </c>
      <c r="T2031" s="121" t="s">
        <v>10870</v>
      </c>
      <c r="U2031" s="121" t="s">
        <v>234</v>
      </c>
      <c r="V2031" s="121" t="s">
        <v>10950</v>
      </c>
      <c r="W2031" s="121" t="s">
        <v>10869</v>
      </c>
      <c r="X2031" s="121" t="s">
        <v>15112</v>
      </c>
      <c r="Y2031" s="121" t="s">
        <v>10951</v>
      </c>
      <c r="Z2031" s="121" t="s">
        <v>10952</v>
      </c>
      <c r="AA2031" s="121" t="s">
        <v>10953</v>
      </c>
      <c r="AB2031" s="121" t="s">
        <v>11509</v>
      </c>
      <c r="AC2031" s="121" t="s">
        <v>5138</v>
      </c>
      <c r="AD2031" s="121" t="s">
        <v>16519</v>
      </c>
      <c r="AE2031" s="121" t="s">
        <v>12791</v>
      </c>
      <c r="AF2031" s="121"/>
      <c r="AG2031" s="121"/>
    </row>
    <row r="2032" spans="1:33" ht="45">
      <c r="A2032" s="120">
        <v>183</v>
      </c>
      <c r="B2032" s="121" t="s">
        <v>1980</v>
      </c>
      <c r="C2032" s="121" t="s">
        <v>15092</v>
      </c>
      <c r="D2032" s="121" t="s">
        <v>10862</v>
      </c>
      <c r="E2032" s="121" t="s">
        <v>10863</v>
      </c>
      <c r="F2032" s="121" t="s">
        <v>10864</v>
      </c>
      <c r="G2032" s="121" t="s">
        <v>10865</v>
      </c>
      <c r="H2032" s="121" t="s">
        <v>233</v>
      </c>
      <c r="I2032" s="121" t="s">
        <v>43</v>
      </c>
      <c r="J2032" s="121" t="s">
        <v>10866</v>
      </c>
      <c r="K2032" s="121" t="s">
        <v>10867</v>
      </c>
      <c r="L2032" s="121" t="s">
        <v>1987</v>
      </c>
      <c r="M2032" s="121" t="s">
        <v>1988</v>
      </c>
      <c r="N2032" s="121" t="s">
        <v>1989</v>
      </c>
      <c r="O2032" s="121" t="s">
        <v>1990</v>
      </c>
      <c r="P2032" s="121" t="s">
        <v>1991</v>
      </c>
      <c r="Q2032" s="121" t="s">
        <v>1992</v>
      </c>
      <c r="R2032" s="121" t="s">
        <v>10868</v>
      </c>
      <c r="S2032" s="121" t="s">
        <v>10869</v>
      </c>
      <c r="T2032" s="121" t="s">
        <v>10870</v>
      </c>
      <c r="U2032" s="121" t="s">
        <v>234</v>
      </c>
      <c r="V2032" s="121" t="s">
        <v>10954</v>
      </c>
      <c r="W2032" s="121" t="s">
        <v>10869</v>
      </c>
      <c r="X2032" s="121" t="s">
        <v>15113</v>
      </c>
      <c r="Y2032" s="121" t="s">
        <v>10955</v>
      </c>
      <c r="Z2032" s="121" t="s">
        <v>10952</v>
      </c>
      <c r="AA2032" s="121" t="s">
        <v>10953</v>
      </c>
      <c r="AB2032" s="121" t="s">
        <v>2941</v>
      </c>
      <c r="AC2032" s="121" t="s">
        <v>2042</v>
      </c>
      <c r="AD2032" s="121" t="s">
        <v>16520</v>
      </c>
      <c r="AE2032" s="121" t="s">
        <v>12791</v>
      </c>
      <c r="AF2032" s="121"/>
      <c r="AG2032" s="121"/>
    </row>
    <row r="2033" spans="1:33" ht="105">
      <c r="A2033" s="120">
        <v>183</v>
      </c>
      <c r="B2033" s="121" t="s">
        <v>1980</v>
      </c>
      <c r="C2033" s="121" t="s">
        <v>15092</v>
      </c>
      <c r="D2033" s="121" t="s">
        <v>10862</v>
      </c>
      <c r="E2033" s="121" t="s">
        <v>10863</v>
      </c>
      <c r="F2033" s="121" t="s">
        <v>10864</v>
      </c>
      <c r="G2033" s="121" t="s">
        <v>10865</v>
      </c>
      <c r="H2033" s="121" t="s">
        <v>233</v>
      </c>
      <c r="I2033" s="121" t="s">
        <v>43</v>
      </c>
      <c r="J2033" s="121" t="s">
        <v>10866</v>
      </c>
      <c r="K2033" s="121" t="s">
        <v>10867</v>
      </c>
      <c r="L2033" s="121" t="s">
        <v>1987</v>
      </c>
      <c r="M2033" s="121" t="s">
        <v>1988</v>
      </c>
      <c r="N2033" s="121" t="s">
        <v>1989</v>
      </c>
      <c r="O2033" s="121" t="s">
        <v>1990</v>
      </c>
      <c r="P2033" s="121" t="s">
        <v>1991</v>
      </c>
      <c r="Q2033" s="121" t="s">
        <v>1992</v>
      </c>
      <c r="R2033" s="121" t="s">
        <v>10868</v>
      </c>
      <c r="S2033" s="121" t="s">
        <v>10869</v>
      </c>
      <c r="T2033" s="121" t="s">
        <v>10870</v>
      </c>
      <c r="U2033" s="121" t="s">
        <v>234</v>
      </c>
      <c r="V2033" s="121" t="s">
        <v>10956</v>
      </c>
      <c r="W2033" s="121" t="s">
        <v>10869</v>
      </c>
      <c r="X2033" s="121" t="s">
        <v>15114</v>
      </c>
      <c r="Y2033" s="121" t="s">
        <v>10957</v>
      </c>
      <c r="Z2033" s="121" t="s">
        <v>2525</v>
      </c>
      <c r="AA2033" s="121" t="s">
        <v>10958</v>
      </c>
      <c r="AB2033" s="121" t="s">
        <v>2046</v>
      </c>
      <c r="AC2033" s="121" t="s">
        <v>2180</v>
      </c>
      <c r="AD2033" s="121" t="s">
        <v>16521</v>
      </c>
      <c r="AE2033" s="121" t="s">
        <v>12791</v>
      </c>
      <c r="AF2033" s="121"/>
      <c r="AG2033" s="121"/>
    </row>
    <row r="2034" spans="1:33" ht="30">
      <c r="A2034" s="120">
        <v>183</v>
      </c>
      <c r="B2034" s="121" t="s">
        <v>1980</v>
      </c>
      <c r="C2034" s="121" t="s">
        <v>15092</v>
      </c>
      <c r="D2034" s="121" t="s">
        <v>10862</v>
      </c>
      <c r="E2034" s="121" t="s">
        <v>10863</v>
      </c>
      <c r="F2034" s="121" t="s">
        <v>10864</v>
      </c>
      <c r="G2034" s="121" t="s">
        <v>10865</v>
      </c>
      <c r="H2034" s="121" t="s">
        <v>233</v>
      </c>
      <c r="I2034" s="121" t="s">
        <v>43</v>
      </c>
      <c r="J2034" s="121" t="s">
        <v>10866</v>
      </c>
      <c r="K2034" s="121" t="s">
        <v>10867</v>
      </c>
      <c r="L2034" s="121" t="s">
        <v>1987</v>
      </c>
      <c r="M2034" s="121" t="s">
        <v>1988</v>
      </c>
      <c r="N2034" s="121" t="s">
        <v>1989</v>
      </c>
      <c r="O2034" s="121" t="s">
        <v>1990</v>
      </c>
      <c r="P2034" s="121" t="s">
        <v>1991</v>
      </c>
      <c r="Q2034" s="121" t="s">
        <v>1992</v>
      </c>
      <c r="R2034" s="121" t="s">
        <v>10868</v>
      </c>
      <c r="S2034" s="121" t="s">
        <v>10869</v>
      </c>
      <c r="T2034" s="121" t="s">
        <v>10870</v>
      </c>
      <c r="U2034" s="121" t="s">
        <v>234</v>
      </c>
      <c r="V2034" s="121" t="s">
        <v>10959</v>
      </c>
      <c r="W2034" s="121" t="s">
        <v>10960</v>
      </c>
      <c r="X2034" s="121" t="s">
        <v>15115</v>
      </c>
      <c r="Y2034" s="121" t="s">
        <v>10961</v>
      </c>
      <c r="Z2034" s="121" t="s">
        <v>10962</v>
      </c>
      <c r="AA2034" s="121" t="s">
        <v>10963</v>
      </c>
      <c r="AB2034" s="121" t="s">
        <v>559</v>
      </c>
      <c r="AC2034" s="121" t="s">
        <v>2005</v>
      </c>
      <c r="AD2034" s="121" t="s">
        <v>3351</v>
      </c>
      <c r="AE2034" s="121" t="s">
        <v>12791</v>
      </c>
      <c r="AF2034" s="121"/>
      <c r="AG2034" s="121"/>
    </row>
    <row r="2035" spans="1:33" ht="30">
      <c r="A2035" s="120">
        <v>183</v>
      </c>
      <c r="B2035" s="121" t="s">
        <v>1980</v>
      </c>
      <c r="C2035" s="121" t="s">
        <v>15092</v>
      </c>
      <c r="D2035" s="121" t="s">
        <v>10862</v>
      </c>
      <c r="E2035" s="121" t="s">
        <v>10863</v>
      </c>
      <c r="F2035" s="121" t="s">
        <v>10864</v>
      </c>
      <c r="G2035" s="121" t="s">
        <v>10865</v>
      </c>
      <c r="H2035" s="121" t="s">
        <v>233</v>
      </c>
      <c r="I2035" s="121" t="s">
        <v>43</v>
      </c>
      <c r="J2035" s="121" t="s">
        <v>10866</v>
      </c>
      <c r="K2035" s="121" t="s">
        <v>10867</v>
      </c>
      <c r="L2035" s="121" t="s">
        <v>1987</v>
      </c>
      <c r="M2035" s="121" t="s">
        <v>1988</v>
      </c>
      <c r="N2035" s="121" t="s">
        <v>1989</v>
      </c>
      <c r="O2035" s="121" t="s">
        <v>1990</v>
      </c>
      <c r="P2035" s="121" t="s">
        <v>1991</v>
      </c>
      <c r="Q2035" s="121" t="s">
        <v>1992</v>
      </c>
      <c r="R2035" s="121" t="s">
        <v>10868</v>
      </c>
      <c r="S2035" s="121" t="s">
        <v>10869</v>
      </c>
      <c r="T2035" s="121" t="s">
        <v>10870</v>
      </c>
      <c r="U2035" s="121" t="s">
        <v>234</v>
      </c>
      <c r="V2035" s="121" t="s">
        <v>10964</v>
      </c>
      <c r="W2035" s="121" t="s">
        <v>10965</v>
      </c>
      <c r="X2035" s="121" t="s">
        <v>15116</v>
      </c>
      <c r="Y2035" s="121" t="s">
        <v>10966</v>
      </c>
      <c r="Z2035" s="121" t="s">
        <v>10967</v>
      </c>
      <c r="AA2035" s="121" t="s">
        <v>10968</v>
      </c>
      <c r="AB2035" s="121" t="s">
        <v>559</v>
      </c>
      <c r="AC2035" s="121" t="s">
        <v>2005</v>
      </c>
      <c r="AD2035" s="121" t="s">
        <v>2925</v>
      </c>
      <c r="AE2035" s="121" t="s">
        <v>12791</v>
      </c>
      <c r="AF2035" s="121"/>
      <c r="AG2035" s="121"/>
    </row>
    <row r="2036" spans="1:33" ht="30">
      <c r="A2036" s="120">
        <v>183</v>
      </c>
      <c r="B2036" s="121" t="s">
        <v>1980</v>
      </c>
      <c r="C2036" s="121" t="s">
        <v>15092</v>
      </c>
      <c r="D2036" s="121" t="s">
        <v>10862</v>
      </c>
      <c r="E2036" s="121" t="s">
        <v>10863</v>
      </c>
      <c r="F2036" s="121" t="s">
        <v>10864</v>
      </c>
      <c r="G2036" s="121" t="s">
        <v>10865</v>
      </c>
      <c r="H2036" s="121" t="s">
        <v>233</v>
      </c>
      <c r="I2036" s="121" t="s">
        <v>43</v>
      </c>
      <c r="J2036" s="121" t="s">
        <v>10866</v>
      </c>
      <c r="K2036" s="121" t="s">
        <v>10867</v>
      </c>
      <c r="L2036" s="121" t="s">
        <v>1987</v>
      </c>
      <c r="M2036" s="121" t="s">
        <v>1988</v>
      </c>
      <c r="N2036" s="121" t="s">
        <v>1989</v>
      </c>
      <c r="O2036" s="121" t="s">
        <v>1990</v>
      </c>
      <c r="P2036" s="121" t="s">
        <v>1991</v>
      </c>
      <c r="Q2036" s="121" t="s">
        <v>1992</v>
      </c>
      <c r="R2036" s="121" t="s">
        <v>10868</v>
      </c>
      <c r="S2036" s="121" t="s">
        <v>10869</v>
      </c>
      <c r="T2036" s="121" t="s">
        <v>10870</v>
      </c>
      <c r="U2036" s="121" t="s">
        <v>234</v>
      </c>
      <c r="V2036" s="121" t="s">
        <v>10969</v>
      </c>
      <c r="W2036" s="121" t="s">
        <v>10970</v>
      </c>
      <c r="X2036" s="121" t="s">
        <v>15117</v>
      </c>
      <c r="Y2036" s="121" t="s">
        <v>10971</v>
      </c>
      <c r="Z2036" s="121" t="s">
        <v>10972</v>
      </c>
      <c r="AA2036" s="121" t="s">
        <v>10973</v>
      </c>
      <c r="AB2036" s="121" t="s">
        <v>559</v>
      </c>
      <c r="AC2036" s="121" t="s">
        <v>2005</v>
      </c>
      <c r="AD2036" s="121" t="s">
        <v>2925</v>
      </c>
      <c r="AE2036" s="121" t="s">
        <v>12791</v>
      </c>
      <c r="AF2036" s="121"/>
      <c r="AG2036" s="121"/>
    </row>
    <row r="2037" spans="1:33" ht="30">
      <c r="A2037" s="120">
        <v>183</v>
      </c>
      <c r="B2037" s="121" t="s">
        <v>1980</v>
      </c>
      <c r="C2037" s="121" t="s">
        <v>15092</v>
      </c>
      <c r="D2037" s="121" t="s">
        <v>10862</v>
      </c>
      <c r="E2037" s="121" t="s">
        <v>10863</v>
      </c>
      <c r="F2037" s="121" t="s">
        <v>10864</v>
      </c>
      <c r="G2037" s="121" t="s">
        <v>10865</v>
      </c>
      <c r="H2037" s="121" t="s">
        <v>233</v>
      </c>
      <c r="I2037" s="121" t="s">
        <v>43</v>
      </c>
      <c r="J2037" s="121" t="s">
        <v>10866</v>
      </c>
      <c r="K2037" s="121" t="s">
        <v>10867</v>
      </c>
      <c r="L2037" s="121" t="s">
        <v>1987</v>
      </c>
      <c r="M2037" s="121" t="s">
        <v>1988</v>
      </c>
      <c r="N2037" s="121" t="s">
        <v>1989</v>
      </c>
      <c r="O2037" s="121" t="s">
        <v>1990</v>
      </c>
      <c r="P2037" s="121" t="s">
        <v>1991</v>
      </c>
      <c r="Q2037" s="121" t="s">
        <v>1992</v>
      </c>
      <c r="R2037" s="121" t="s">
        <v>10868</v>
      </c>
      <c r="S2037" s="121" t="s">
        <v>10869</v>
      </c>
      <c r="T2037" s="121" t="s">
        <v>10870</v>
      </c>
      <c r="U2037" s="121" t="s">
        <v>234</v>
      </c>
      <c r="V2037" s="121" t="s">
        <v>10974</v>
      </c>
      <c r="W2037" s="121" t="s">
        <v>10975</v>
      </c>
      <c r="X2037" s="121" t="s">
        <v>15118</v>
      </c>
      <c r="Y2037" s="121" t="s">
        <v>10976</v>
      </c>
      <c r="Z2037" s="121" t="s">
        <v>10977</v>
      </c>
      <c r="AA2037" s="121" t="s">
        <v>10978</v>
      </c>
      <c r="AB2037" s="121" t="s">
        <v>559</v>
      </c>
      <c r="AC2037" s="121" t="s">
        <v>2005</v>
      </c>
      <c r="AD2037" s="121" t="s">
        <v>2925</v>
      </c>
      <c r="AE2037" s="121" t="s">
        <v>12791</v>
      </c>
      <c r="AF2037" s="121"/>
      <c r="AG2037" s="121"/>
    </row>
    <row r="2038" spans="1:33" ht="30">
      <c r="A2038" s="120">
        <v>183</v>
      </c>
      <c r="B2038" s="121" t="s">
        <v>1980</v>
      </c>
      <c r="C2038" s="121" t="s">
        <v>15092</v>
      </c>
      <c r="D2038" s="121" t="s">
        <v>10862</v>
      </c>
      <c r="E2038" s="121" t="s">
        <v>10863</v>
      </c>
      <c r="F2038" s="121" t="s">
        <v>10864</v>
      </c>
      <c r="G2038" s="121" t="s">
        <v>10865</v>
      </c>
      <c r="H2038" s="121" t="s">
        <v>233</v>
      </c>
      <c r="I2038" s="121" t="s">
        <v>43</v>
      </c>
      <c r="J2038" s="121" t="s">
        <v>10866</v>
      </c>
      <c r="K2038" s="121" t="s">
        <v>10867</v>
      </c>
      <c r="L2038" s="121" t="s">
        <v>1987</v>
      </c>
      <c r="M2038" s="121" t="s">
        <v>1988</v>
      </c>
      <c r="N2038" s="121" t="s">
        <v>1989</v>
      </c>
      <c r="O2038" s="121" t="s">
        <v>1990</v>
      </c>
      <c r="P2038" s="121" t="s">
        <v>1991</v>
      </c>
      <c r="Q2038" s="121" t="s">
        <v>1992</v>
      </c>
      <c r="R2038" s="121" t="s">
        <v>10868</v>
      </c>
      <c r="S2038" s="121" t="s">
        <v>10869</v>
      </c>
      <c r="T2038" s="121" t="s">
        <v>10870</v>
      </c>
      <c r="U2038" s="121" t="s">
        <v>234</v>
      </c>
      <c r="V2038" s="121" t="s">
        <v>10979</v>
      </c>
      <c r="W2038" s="121" t="s">
        <v>10980</v>
      </c>
      <c r="X2038" s="121" t="s">
        <v>15119</v>
      </c>
      <c r="Y2038" s="121" t="s">
        <v>10981</v>
      </c>
      <c r="Z2038" s="121" t="s">
        <v>10982</v>
      </c>
      <c r="AA2038" s="121" t="s">
        <v>10983</v>
      </c>
      <c r="AB2038" s="121" t="s">
        <v>2326</v>
      </c>
      <c r="AC2038" s="121" t="s">
        <v>2461</v>
      </c>
      <c r="AD2038" s="121" t="s">
        <v>16522</v>
      </c>
      <c r="AE2038" s="121" t="s">
        <v>12791</v>
      </c>
      <c r="AF2038" s="121"/>
      <c r="AG2038" s="121"/>
    </row>
    <row r="2039" spans="1:33" ht="30">
      <c r="A2039" s="120">
        <v>183</v>
      </c>
      <c r="B2039" s="121" t="s">
        <v>1980</v>
      </c>
      <c r="C2039" s="121" t="s">
        <v>15092</v>
      </c>
      <c r="D2039" s="121" t="s">
        <v>10862</v>
      </c>
      <c r="E2039" s="121" t="s">
        <v>10863</v>
      </c>
      <c r="F2039" s="121" t="s">
        <v>10864</v>
      </c>
      <c r="G2039" s="121" t="s">
        <v>10865</v>
      </c>
      <c r="H2039" s="121" t="s">
        <v>233</v>
      </c>
      <c r="I2039" s="121" t="s">
        <v>43</v>
      </c>
      <c r="J2039" s="121" t="s">
        <v>10866</v>
      </c>
      <c r="K2039" s="121" t="s">
        <v>10867</v>
      </c>
      <c r="L2039" s="121" t="s">
        <v>1987</v>
      </c>
      <c r="M2039" s="121" t="s">
        <v>1988</v>
      </c>
      <c r="N2039" s="121" t="s">
        <v>1989</v>
      </c>
      <c r="O2039" s="121" t="s">
        <v>1990</v>
      </c>
      <c r="P2039" s="121" t="s">
        <v>1991</v>
      </c>
      <c r="Q2039" s="121" t="s">
        <v>1992</v>
      </c>
      <c r="R2039" s="121" t="s">
        <v>10868</v>
      </c>
      <c r="S2039" s="121" t="s">
        <v>10869</v>
      </c>
      <c r="T2039" s="121" t="s">
        <v>10870</v>
      </c>
      <c r="U2039" s="121" t="s">
        <v>234</v>
      </c>
      <c r="V2039" s="121" t="s">
        <v>10984</v>
      </c>
      <c r="W2039" s="121" t="s">
        <v>10985</v>
      </c>
      <c r="X2039" s="121" t="s">
        <v>15120</v>
      </c>
      <c r="Y2039" s="121" t="s">
        <v>10986</v>
      </c>
      <c r="Z2039" s="121" t="s">
        <v>10987</v>
      </c>
      <c r="AA2039" s="121" t="s">
        <v>10988</v>
      </c>
      <c r="AB2039" s="121" t="s">
        <v>559</v>
      </c>
      <c r="AC2039" s="121" t="s">
        <v>2005</v>
      </c>
      <c r="AD2039" s="121" t="s">
        <v>3351</v>
      </c>
      <c r="AE2039" s="121" t="s">
        <v>12791</v>
      </c>
      <c r="AF2039" s="121"/>
      <c r="AG2039" s="121"/>
    </row>
    <row r="2040" spans="1:33" ht="30">
      <c r="A2040" s="120">
        <v>183</v>
      </c>
      <c r="B2040" s="121" t="s">
        <v>1980</v>
      </c>
      <c r="C2040" s="121" t="s">
        <v>15092</v>
      </c>
      <c r="D2040" s="121" t="s">
        <v>10862</v>
      </c>
      <c r="E2040" s="121" t="s">
        <v>10863</v>
      </c>
      <c r="F2040" s="121" t="s">
        <v>10864</v>
      </c>
      <c r="G2040" s="121" t="s">
        <v>10865</v>
      </c>
      <c r="H2040" s="121" t="s">
        <v>233</v>
      </c>
      <c r="I2040" s="121" t="s">
        <v>43</v>
      </c>
      <c r="J2040" s="121" t="s">
        <v>10866</v>
      </c>
      <c r="K2040" s="121" t="s">
        <v>10867</v>
      </c>
      <c r="L2040" s="121" t="s">
        <v>1987</v>
      </c>
      <c r="M2040" s="121" t="s">
        <v>1988</v>
      </c>
      <c r="N2040" s="121" t="s">
        <v>1989</v>
      </c>
      <c r="O2040" s="121" t="s">
        <v>1990</v>
      </c>
      <c r="P2040" s="121" t="s">
        <v>1991</v>
      </c>
      <c r="Q2040" s="121" t="s">
        <v>1992</v>
      </c>
      <c r="R2040" s="121" t="s">
        <v>10868</v>
      </c>
      <c r="S2040" s="121" t="s">
        <v>10869</v>
      </c>
      <c r="T2040" s="121" t="s">
        <v>10870</v>
      </c>
      <c r="U2040" s="121" t="s">
        <v>234</v>
      </c>
      <c r="V2040" s="121" t="s">
        <v>10989</v>
      </c>
      <c r="W2040" s="121" t="s">
        <v>10990</v>
      </c>
      <c r="X2040" s="121" t="s">
        <v>15121</v>
      </c>
      <c r="Y2040" s="121" t="s">
        <v>10991</v>
      </c>
      <c r="Z2040" s="121" t="s">
        <v>10992</v>
      </c>
      <c r="AA2040" s="121" t="s">
        <v>10993</v>
      </c>
      <c r="AB2040" s="121" t="s">
        <v>2076</v>
      </c>
      <c r="AC2040" s="121" t="s">
        <v>2005</v>
      </c>
      <c r="AD2040" s="121" t="s">
        <v>16523</v>
      </c>
      <c r="AE2040" s="121" t="s">
        <v>12791</v>
      </c>
      <c r="AF2040" s="121"/>
      <c r="AG2040" s="121"/>
    </row>
    <row r="2041" spans="1:33" ht="30">
      <c r="A2041" s="120">
        <v>183</v>
      </c>
      <c r="B2041" s="121" t="s">
        <v>1980</v>
      </c>
      <c r="C2041" s="121" t="s">
        <v>15092</v>
      </c>
      <c r="D2041" s="121" t="s">
        <v>10862</v>
      </c>
      <c r="E2041" s="121" t="s">
        <v>10863</v>
      </c>
      <c r="F2041" s="121" t="s">
        <v>10864</v>
      </c>
      <c r="G2041" s="121" t="s">
        <v>10865</v>
      </c>
      <c r="H2041" s="121" t="s">
        <v>233</v>
      </c>
      <c r="I2041" s="121" t="s">
        <v>43</v>
      </c>
      <c r="J2041" s="121" t="s">
        <v>10866</v>
      </c>
      <c r="K2041" s="121" t="s">
        <v>10867</v>
      </c>
      <c r="L2041" s="121" t="s">
        <v>1987</v>
      </c>
      <c r="M2041" s="121" t="s">
        <v>1988</v>
      </c>
      <c r="N2041" s="121" t="s">
        <v>1989</v>
      </c>
      <c r="O2041" s="121" t="s">
        <v>1990</v>
      </c>
      <c r="P2041" s="121" t="s">
        <v>1991</v>
      </c>
      <c r="Q2041" s="121" t="s">
        <v>1992</v>
      </c>
      <c r="R2041" s="121" t="s">
        <v>10868</v>
      </c>
      <c r="S2041" s="121" t="s">
        <v>10869</v>
      </c>
      <c r="T2041" s="121" t="s">
        <v>10870</v>
      </c>
      <c r="U2041" s="121" t="s">
        <v>234</v>
      </c>
      <c r="V2041" s="121" t="s">
        <v>10994</v>
      </c>
      <c r="W2041" s="121" t="s">
        <v>10995</v>
      </c>
      <c r="X2041" s="121" t="s">
        <v>15122</v>
      </c>
      <c r="Y2041" s="121" t="s">
        <v>10996</v>
      </c>
      <c r="Z2041" s="121" t="s">
        <v>10997</v>
      </c>
      <c r="AA2041" s="121" t="s">
        <v>10998</v>
      </c>
      <c r="AB2041" s="121" t="s">
        <v>559</v>
      </c>
      <c r="AC2041" s="121" t="s">
        <v>2005</v>
      </c>
      <c r="AD2041" s="121" t="s">
        <v>3351</v>
      </c>
      <c r="AE2041" s="121" t="s">
        <v>12791</v>
      </c>
      <c r="AF2041" s="121"/>
      <c r="AG2041" s="121"/>
    </row>
    <row r="2042" spans="1:33" ht="30">
      <c r="A2042" s="120">
        <v>183</v>
      </c>
      <c r="B2042" s="121" t="s">
        <v>1980</v>
      </c>
      <c r="C2042" s="121" t="s">
        <v>15092</v>
      </c>
      <c r="D2042" s="121" t="s">
        <v>10862</v>
      </c>
      <c r="E2042" s="121" t="s">
        <v>10863</v>
      </c>
      <c r="F2042" s="121" t="s">
        <v>10864</v>
      </c>
      <c r="G2042" s="121" t="s">
        <v>10865</v>
      </c>
      <c r="H2042" s="121" t="s">
        <v>233</v>
      </c>
      <c r="I2042" s="121" t="s">
        <v>43</v>
      </c>
      <c r="J2042" s="121" t="s">
        <v>10866</v>
      </c>
      <c r="K2042" s="121" t="s">
        <v>10867</v>
      </c>
      <c r="L2042" s="121" t="s">
        <v>1987</v>
      </c>
      <c r="M2042" s="121" t="s">
        <v>1988</v>
      </c>
      <c r="N2042" s="121" t="s">
        <v>1989</v>
      </c>
      <c r="O2042" s="121" t="s">
        <v>1990</v>
      </c>
      <c r="P2042" s="121" t="s">
        <v>1991</v>
      </c>
      <c r="Q2042" s="121" t="s">
        <v>1992</v>
      </c>
      <c r="R2042" s="121" t="s">
        <v>10868</v>
      </c>
      <c r="S2042" s="121" t="s">
        <v>10869</v>
      </c>
      <c r="T2042" s="121" t="s">
        <v>10870</v>
      </c>
      <c r="U2042" s="121" t="s">
        <v>234</v>
      </c>
      <c r="V2042" s="121" t="s">
        <v>10999</v>
      </c>
      <c r="W2042" s="121" t="s">
        <v>11000</v>
      </c>
      <c r="X2042" s="121" t="s">
        <v>15123</v>
      </c>
      <c r="Y2042" s="121" t="s">
        <v>11001</v>
      </c>
      <c r="Z2042" s="121" t="s">
        <v>11002</v>
      </c>
      <c r="AA2042" s="121" t="s">
        <v>11003</v>
      </c>
      <c r="AB2042" s="121" t="s">
        <v>559</v>
      </c>
      <c r="AC2042" s="121" t="s">
        <v>2005</v>
      </c>
      <c r="AD2042" s="121" t="s">
        <v>2011</v>
      </c>
      <c r="AE2042" s="121" t="s">
        <v>12791</v>
      </c>
      <c r="AF2042" s="121"/>
      <c r="AG2042" s="121"/>
    </row>
    <row r="2043" spans="1:33" ht="30">
      <c r="A2043" s="120">
        <v>183</v>
      </c>
      <c r="B2043" s="121" t="s">
        <v>1980</v>
      </c>
      <c r="C2043" s="121" t="s">
        <v>15092</v>
      </c>
      <c r="D2043" s="121" t="s">
        <v>10862</v>
      </c>
      <c r="E2043" s="121" t="s">
        <v>10863</v>
      </c>
      <c r="F2043" s="121" t="s">
        <v>10864</v>
      </c>
      <c r="G2043" s="121" t="s">
        <v>10865</v>
      </c>
      <c r="H2043" s="121" t="s">
        <v>233</v>
      </c>
      <c r="I2043" s="121" t="s">
        <v>43</v>
      </c>
      <c r="J2043" s="121" t="s">
        <v>10866</v>
      </c>
      <c r="K2043" s="121" t="s">
        <v>10867</v>
      </c>
      <c r="L2043" s="121" t="s">
        <v>1987</v>
      </c>
      <c r="M2043" s="121" t="s">
        <v>1988</v>
      </c>
      <c r="N2043" s="121" t="s">
        <v>1989</v>
      </c>
      <c r="O2043" s="121" t="s">
        <v>1990</v>
      </c>
      <c r="P2043" s="121" t="s">
        <v>1991</v>
      </c>
      <c r="Q2043" s="121" t="s">
        <v>1992</v>
      </c>
      <c r="R2043" s="121" t="s">
        <v>10868</v>
      </c>
      <c r="S2043" s="121" t="s">
        <v>10869</v>
      </c>
      <c r="T2043" s="121" t="s">
        <v>10870</v>
      </c>
      <c r="U2043" s="121" t="s">
        <v>234</v>
      </c>
      <c r="V2043" s="121" t="s">
        <v>11004</v>
      </c>
      <c r="W2043" s="121" t="s">
        <v>11005</v>
      </c>
      <c r="X2043" s="121" t="s">
        <v>15124</v>
      </c>
      <c r="Y2043" s="121" t="s">
        <v>11006</v>
      </c>
      <c r="Z2043" s="121" t="s">
        <v>11007</v>
      </c>
      <c r="AA2043" s="121" t="s">
        <v>11008</v>
      </c>
      <c r="AB2043" s="121" t="s">
        <v>559</v>
      </c>
      <c r="AC2043" s="121" t="s">
        <v>2005</v>
      </c>
      <c r="AD2043" s="121" t="s">
        <v>3351</v>
      </c>
      <c r="AE2043" s="121" t="s">
        <v>12791</v>
      </c>
      <c r="AF2043" s="121"/>
      <c r="AG2043" s="121"/>
    </row>
    <row r="2044" spans="1:33" ht="30">
      <c r="A2044" s="120">
        <v>183</v>
      </c>
      <c r="B2044" s="121" t="s">
        <v>1980</v>
      </c>
      <c r="C2044" s="121" t="s">
        <v>15092</v>
      </c>
      <c r="D2044" s="121" t="s">
        <v>10862</v>
      </c>
      <c r="E2044" s="121" t="s">
        <v>10863</v>
      </c>
      <c r="F2044" s="121" t="s">
        <v>10864</v>
      </c>
      <c r="G2044" s="121" t="s">
        <v>10865</v>
      </c>
      <c r="H2044" s="121" t="s">
        <v>233</v>
      </c>
      <c r="I2044" s="121" t="s">
        <v>43</v>
      </c>
      <c r="J2044" s="121" t="s">
        <v>10866</v>
      </c>
      <c r="K2044" s="121" t="s">
        <v>10867</v>
      </c>
      <c r="L2044" s="121" t="s">
        <v>1987</v>
      </c>
      <c r="M2044" s="121" t="s">
        <v>1988</v>
      </c>
      <c r="N2044" s="121" t="s">
        <v>1989</v>
      </c>
      <c r="O2044" s="121" t="s">
        <v>1990</v>
      </c>
      <c r="P2044" s="121" t="s">
        <v>1991</v>
      </c>
      <c r="Q2044" s="121" t="s">
        <v>1992</v>
      </c>
      <c r="R2044" s="121" t="s">
        <v>10868</v>
      </c>
      <c r="S2044" s="121" t="s">
        <v>10869</v>
      </c>
      <c r="T2044" s="121" t="s">
        <v>10870</v>
      </c>
      <c r="U2044" s="121" t="s">
        <v>234</v>
      </c>
      <c r="V2044" s="121" t="s">
        <v>11009</v>
      </c>
      <c r="W2044" s="121" t="s">
        <v>11010</v>
      </c>
      <c r="X2044" s="121" t="s">
        <v>15125</v>
      </c>
      <c r="Y2044" s="121" t="s">
        <v>11011</v>
      </c>
      <c r="Z2044" s="121" t="s">
        <v>11012</v>
      </c>
      <c r="AA2044" s="121" t="s">
        <v>11013</v>
      </c>
      <c r="AB2044" s="121" t="s">
        <v>559</v>
      </c>
      <c r="AC2044" s="121" t="s">
        <v>2005</v>
      </c>
      <c r="AD2044" s="121" t="s">
        <v>3351</v>
      </c>
      <c r="AE2044" s="121" t="s">
        <v>12791</v>
      </c>
      <c r="AF2044" s="121"/>
      <c r="AG2044" s="121"/>
    </row>
    <row r="2045" spans="1:33" ht="30">
      <c r="A2045" s="120">
        <v>183</v>
      </c>
      <c r="B2045" s="121" t="s">
        <v>1980</v>
      </c>
      <c r="C2045" s="121" t="s">
        <v>15092</v>
      </c>
      <c r="D2045" s="121" t="s">
        <v>10862</v>
      </c>
      <c r="E2045" s="121" t="s">
        <v>10863</v>
      </c>
      <c r="F2045" s="121" t="s">
        <v>10864</v>
      </c>
      <c r="G2045" s="121" t="s">
        <v>10865</v>
      </c>
      <c r="H2045" s="121" t="s">
        <v>233</v>
      </c>
      <c r="I2045" s="121" t="s">
        <v>43</v>
      </c>
      <c r="J2045" s="121" t="s">
        <v>10866</v>
      </c>
      <c r="K2045" s="121" t="s">
        <v>10867</v>
      </c>
      <c r="L2045" s="121" t="s">
        <v>1987</v>
      </c>
      <c r="M2045" s="121" t="s">
        <v>1988</v>
      </c>
      <c r="N2045" s="121" t="s">
        <v>1989</v>
      </c>
      <c r="O2045" s="121" t="s">
        <v>1990</v>
      </c>
      <c r="P2045" s="121" t="s">
        <v>1991</v>
      </c>
      <c r="Q2045" s="121" t="s">
        <v>1992</v>
      </c>
      <c r="R2045" s="121" t="s">
        <v>10868</v>
      </c>
      <c r="S2045" s="121" t="s">
        <v>10869</v>
      </c>
      <c r="T2045" s="121" t="s">
        <v>10870</v>
      </c>
      <c r="U2045" s="121" t="s">
        <v>234</v>
      </c>
      <c r="V2045" s="121" t="s">
        <v>11014</v>
      </c>
      <c r="W2045" s="121" t="s">
        <v>11015</v>
      </c>
      <c r="X2045" s="121" t="s">
        <v>15126</v>
      </c>
      <c r="Y2045" s="121" t="s">
        <v>11016</v>
      </c>
      <c r="Z2045" s="121" t="s">
        <v>11017</v>
      </c>
      <c r="AA2045" s="121" t="s">
        <v>11018</v>
      </c>
      <c r="AB2045" s="121" t="s">
        <v>559</v>
      </c>
      <c r="AC2045" s="121" t="s">
        <v>2005</v>
      </c>
      <c r="AD2045" s="121" t="s">
        <v>3351</v>
      </c>
      <c r="AE2045" s="121" t="s">
        <v>12791</v>
      </c>
      <c r="AF2045" s="121"/>
      <c r="AG2045" s="121"/>
    </row>
    <row r="2046" spans="1:33" ht="30">
      <c r="A2046" s="120">
        <v>183</v>
      </c>
      <c r="B2046" s="121" t="s">
        <v>1980</v>
      </c>
      <c r="C2046" s="121" t="s">
        <v>15092</v>
      </c>
      <c r="D2046" s="121" t="s">
        <v>10862</v>
      </c>
      <c r="E2046" s="121" t="s">
        <v>10863</v>
      </c>
      <c r="F2046" s="121" t="s">
        <v>10864</v>
      </c>
      <c r="G2046" s="121" t="s">
        <v>10865</v>
      </c>
      <c r="H2046" s="121" t="s">
        <v>233</v>
      </c>
      <c r="I2046" s="121" t="s">
        <v>43</v>
      </c>
      <c r="J2046" s="121" t="s">
        <v>10866</v>
      </c>
      <c r="K2046" s="121" t="s">
        <v>10867</v>
      </c>
      <c r="L2046" s="121" t="s">
        <v>1987</v>
      </c>
      <c r="M2046" s="121" t="s">
        <v>1988</v>
      </c>
      <c r="N2046" s="121" t="s">
        <v>1989</v>
      </c>
      <c r="O2046" s="121" t="s">
        <v>1990</v>
      </c>
      <c r="P2046" s="121" t="s">
        <v>1991</v>
      </c>
      <c r="Q2046" s="121" t="s">
        <v>1992</v>
      </c>
      <c r="R2046" s="121" t="s">
        <v>10868</v>
      </c>
      <c r="S2046" s="121" t="s">
        <v>10869</v>
      </c>
      <c r="T2046" s="121" t="s">
        <v>10870</v>
      </c>
      <c r="U2046" s="121" t="s">
        <v>234</v>
      </c>
      <c r="V2046" s="121" t="s">
        <v>11019</v>
      </c>
      <c r="W2046" s="121" t="s">
        <v>11020</v>
      </c>
      <c r="X2046" s="121" t="s">
        <v>15127</v>
      </c>
      <c r="Y2046" s="121" t="s">
        <v>11021</v>
      </c>
      <c r="Z2046" s="121" t="s">
        <v>11022</v>
      </c>
      <c r="AA2046" s="121" t="s">
        <v>11023</v>
      </c>
      <c r="AB2046" s="121" t="s">
        <v>559</v>
      </c>
      <c r="AC2046" s="121" t="s">
        <v>2005</v>
      </c>
      <c r="AD2046" s="121" t="s">
        <v>15128</v>
      </c>
      <c r="AE2046" s="121" t="s">
        <v>12791</v>
      </c>
      <c r="AF2046" s="121"/>
      <c r="AG2046" s="121"/>
    </row>
    <row r="2047" spans="1:33" ht="30">
      <c r="A2047" s="120">
        <v>183</v>
      </c>
      <c r="B2047" s="121" t="s">
        <v>1980</v>
      </c>
      <c r="C2047" s="121" t="s">
        <v>15092</v>
      </c>
      <c r="D2047" s="121" t="s">
        <v>10862</v>
      </c>
      <c r="E2047" s="121" t="s">
        <v>10863</v>
      </c>
      <c r="F2047" s="121" t="s">
        <v>10864</v>
      </c>
      <c r="G2047" s="121" t="s">
        <v>10865</v>
      </c>
      <c r="H2047" s="121" t="s">
        <v>233</v>
      </c>
      <c r="I2047" s="121" t="s">
        <v>43</v>
      </c>
      <c r="J2047" s="121" t="s">
        <v>10866</v>
      </c>
      <c r="K2047" s="121" t="s">
        <v>10867</v>
      </c>
      <c r="L2047" s="121" t="s">
        <v>1987</v>
      </c>
      <c r="M2047" s="121" t="s">
        <v>1988</v>
      </c>
      <c r="N2047" s="121" t="s">
        <v>1989</v>
      </c>
      <c r="O2047" s="121" t="s">
        <v>1990</v>
      </c>
      <c r="P2047" s="121" t="s">
        <v>1991</v>
      </c>
      <c r="Q2047" s="121" t="s">
        <v>1992</v>
      </c>
      <c r="R2047" s="121" t="s">
        <v>10868</v>
      </c>
      <c r="S2047" s="121" t="s">
        <v>10869</v>
      </c>
      <c r="T2047" s="121" t="s">
        <v>10870</v>
      </c>
      <c r="U2047" s="121" t="s">
        <v>234</v>
      </c>
      <c r="V2047" s="121" t="s">
        <v>11024</v>
      </c>
      <c r="W2047" s="121" t="s">
        <v>11025</v>
      </c>
      <c r="X2047" s="121" t="s">
        <v>15129</v>
      </c>
      <c r="Y2047" s="121" t="s">
        <v>11026</v>
      </c>
      <c r="Z2047" s="121" t="s">
        <v>11027</v>
      </c>
      <c r="AA2047" s="121" t="s">
        <v>11028</v>
      </c>
      <c r="AB2047" s="121" t="s">
        <v>559</v>
      </c>
      <c r="AC2047" s="121" t="s">
        <v>2005</v>
      </c>
      <c r="AD2047" s="121" t="s">
        <v>2925</v>
      </c>
      <c r="AE2047" s="121" t="s">
        <v>12791</v>
      </c>
      <c r="AF2047" s="121"/>
      <c r="AG2047" s="121"/>
    </row>
    <row r="2048" spans="1:33" ht="30">
      <c r="A2048" s="120">
        <v>183</v>
      </c>
      <c r="B2048" s="121" t="s">
        <v>1980</v>
      </c>
      <c r="C2048" s="121" t="s">
        <v>15092</v>
      </c>
      <c r="D2048" s="121" t="s">
        <v>10862</v>
      </c>
      <c r="E2048" s="121" t="s">
        <v>10863</v>
      </c>
      <c r="F2048" s="121" t="s">
        <v>10864</v>
      </c>
      <c r="G2048" s="121" t="s">
        <v>10865</v>
      </c>
      <c r="H2048" s="121" t="s">
        <v>233</v>
      </c>
      <c r="I2048" s="121" t="s">
        <v>43</v>
      </c>
      <c r="J2048" s="121" t="s">
        <v>10866</v>
      </c>
      <c r="K2048" s="121" t="s">
        <v>10867</v>
      </c>
      <c r="L2048" s="121" t="s">
        <v>1987</v>
      </c>
      <c r="M2048" s="121" t="s">
        <v>1988</v>
      </c>
      <c r="N2048" s="121" t="s">
        <v>1989</v>
      </c>
      <c r="O2048" s="121" t="s">
        <v>1990</v>
      </c>
      <c r="P2048" s="121" t="s">
        <v>1991</v>
      </c>
      <c r="Q2048" s="121" t="s">
        <v>1992</v>
      </c>
      <c r="R2048" s="121" t="s">
        <v>10868</v>
      </c>
      <c r="S2048" s="121" t="s">
        <v>10869</v>
      </c>
      <c r="T2048" s="121" t="s">
        <v>10870</v>
      </c>
      <c r="U2048" s="121" t="s">
        <v>234</v>
      </c>
      <c r="V2048" s="121" t="s">
        <v>11029</v>
      </c>
      <c r="W2048" s="121" t="s">
        <v>11030</v>
      </c>
      <c r="X2048" s="121" t="s">
        <v>15130</v>
      </c>
      <c r="Y2048" s="121" t="s">
        <v>11031</v>
      </c>
      <c r="Z2048" s="121" t="s">
        <v>11032</v>
      </c>
      <c r="AA2048" s="121" t="s">
        <v>11033</v>
      </c>
      <c r="AB2048" s="121" t="s">
        <v>559</v>
      </c>
      <c r="AC2048" s="121" t="s">
        <v>2005</v>
      </c>
      <c r="AD2048" s="121" t="s">
        <v>3351</v>
      </c>
      <c r="AE2048" s="121" t="s">
        <v>12791</v>
      </c>
      <c r="AF2048" s="121"/>
      <c r="AG2048" s="121"/>
    </row>
    <row r="2049" spans="1:33" ht="30">
      <c r="A2049" s="120">
        <v>183</v>
      </c>
      <c r="B2049" s="121" t="s">
        <v>1980</v>
      </c>
      <c r="C2049" s="121" t="s">
        <v>15092</v>
      </c>
      <c r="D2049" s="121" t="s">
        <v>10862</v>
      </c>
      <c r="E2049" s="121" t="s">
        <v>10863</v>
      </c>
      <c r="F2049" s="121" t="s">
        <v>10864</v>
      </c>
      <c r="G2049" s="121" t="s">
        <v>10865</v>
      </c>
      <c r="H2049" s="121" t="s">
        <v>233</v>
      </c>
      <c r="I2049" s="121" t="s">
        <v>43</v>
      </c>
      <c r="J2049" s="121" t="s">
        <v>10866</v>
      </c>
      <c r="K2049" s="121" t="s">
        <v>10867</v>
      </c>
      <c r="L2049" s="121" t="s">
        <v>1987</v>
      </c>
      <c r="M2049" s="121" t="s">
        <v>1988</v>
      </c>
      <c r="N2049" s="121" t="s">
        <v>1989</v>
      </c>
      <c r="O2049" s="121" t="s">
        <v>1990</v>
      </c>
      <c r="P2049" s="121" t="s">
        <v>1991</v>
      </c>
      <c r="Q2049" s="121" t="s">
        <v>1992</v>
      </c>
      <c r="R2049" s="121" t="s">
        <v>10868</v>
      </c>
      <c r="S2049" s="121" t="s">
        <v>10869</v>
      </c>
      <c r="T2049" s="121" t="s">
        <v>10870</v>
      </c>
      <c r="U2049" s="121" t="s">
        <v>234</v>
      </c>
      <c r="V2049" s="121" t="s">
        <v>11034</v>
      </c>
      <c r="W2049" s="121" t="s">
        <v>11035</v>
      </c>
      <c r="X2049" s="121" t="s">
        <v>15131</v>
      </c>
      <c r="Y2049" s="121" t="s">
        <v>11036</v>
      </c>
      <c r="Z2049" s="121" t="s">
        <v>11037</v>
      </c>
      <c r="AA2049" s="121" t="s">
        <v>11038</v>
      </c>
      <c r="AB2049" s="121" t="s">
        <v>559</v>
      </c>
      <c r="AC2049" s="121" t="s">
        <v>2005</v>
      </c>
      <c r="AD2049" s="121" t="s">
        <v>2925</v>
      </c>
      <c r="AE2049" s="121" t="s">
        <v>12791</v>
      </c>
      <c r="AF2049" s="121"/>
      <c r="AG2049" s="121"/>
    </row>
    <row r="2050" spans="1:33" ht="30">
      <c r="A2050" s="120">
        <v>183</v>
      </c>
      <c r="B2050" s="121" t="s">
        <v>1980</v>
      </c>
      <c r="C2050" s="121" t="s">
        <v>15092</v>
      </c>
      <c r="D2050" s="121" t="s">
        <v>10862</v>
      </c>
      <c r="E2050" s="121" t="s">
        <v>10863</v>
      </c>
      <c r="F2050" s="121" t="s">
        <v>10864</v>
      </c>
      <c r="G2050" s="121" t="s">
        <v>10865</v>
      </c>
      <c r="H2050" s="121" t="s">
        <v>233</v>
      </c>
      <c r="I2050" s="121" t="s">
        <v>43</v>
      </c>
      <c r="J2050" s="121" t="s">
        <v>10866</v>
      </c>
      <c r="K2050" s="121" t="s">
        <v>10867</v>
      </c>
      <c r="L2050" s="121" t="s">
        <v>1987</v>
      </c>
      <c r="M2050" s="121" t="s">
        <v>1988</v>
      </c>
      <c r="N2050" s="121" t="s">
        <v>1989</v>
      </c>
      <c r="O2050" s="121" t="s">
        <v>1990</v>
      </c>
      <c r="P2050" s="121" t="s">
        <v>1991</v>
      </c>
      <c r="Q2050" s="121" t="s">
        <v>1992</v>
      </c>
      <c r="R2050" s="121" t="s">
        <v>10868</v>
      </c>
      <c r="S2050" s="121" t="s">
        <v>10869</v>
      </c>
      <c r="T2050" s="121" t="s">
        <v>10870</v>
      </c>
      <c r="U2050" s="121" t="s">
        <v>234</v>
      </c>
      <c r="V2050" s="121" t="s">
        <v>11039</v>
      </c>
      <c r="W2050" s="121" t="s">
        <v>11040</v>
      </c>
      <c r="X2050" s="121" t="s">
        <v>15132</v>
      </c>
      <c r="Y2050" s="121" t="s">
        <v>11041</v>
      </c>
      <c r="Z2050" s="121" t="s">
        <v>11042</v>
      </c>
      <c r="AA2050" s="121" t="s">
        <v>11043</v>
      </c>
      <c r="AB2050" s="121" t="s">
        <v>559</v>
      </c>
      <c r="AC2050" s="121" t="s">
        <v>2005</v>
      </c>
      <c r="AD2050" s="121" t="s">
        <v>3351</v>
      </c>
      <c r="AE2050" s="121" t="s">
        <v>12791</v>
      </c>
      <c r="AF2050" s="121"/>
      <c r="AG2050" s="121"/>
    </row>
    <row r="2051" spans="1:33" ht="30">
      <c r="A2051" s="120">
        <v>183</v>
      </c>
      <c r="B2051" s="121" t="s">
        <v>1980</v>
      </c>
      <c r="C2051" s="121" t="s">
        <v>15092</v>
      </c>
      <c r="D2051" s="121" t="s">
        <v>10862</v>
      </c>
      <c r="E2051" s="121" t="s">
        <v>10863</v>
      </c>
      <c r="F2051" s="121" t="s">
        <v>10864</v>
      </c>
      <c r="G2051" s="121" t="s">
        <v>10865</v>
      </c>
      <c r="H2051" s="121" t="s">
        <v>233</v>
      </c>
      <c r="I2051" s="121" t="s">
        <v>43</v>
      </c>
      <c r="J2051" s="121" t="s">
        <v>10866</v>
      </c>
      <c r="K2051" s="121" t="s">
        <v>10867</v>
      </c>
      <c r="L2051" s="121" t="s">
        <v>1987</v>
      </c>
      <c r="M2051" s="121" t="s">
        <v>1988</v>
      </c>
      <c r="N2051" s="121" t="s">
        <v>1989</v>
      </c>
      <c r="O2051" s="121" t="s">
        <v>1990</v>
      </c>
      <c r="P2051" s="121" t="s">
        <v>1991</v>
      </c>
      <c r="Q2051" s="121" t="s">
        <v>1992</v>
      </c>
      <c r="R2051" s="121" t="s">
        <v>10868</v>
      </c>
      <c r="S2051" s="121" t="s">
        <v>10869</v>
      </c>
      <c r="T2051" s="121" t="s">
        <v>10870</v>
      </c>
      <c r="U2051" s="121" t="s">
        <v>234</v>
      </c>
      <c r="V2051" s="121" t="s">
        <v>11044</v>
      </c>
      <c r="W2051" s="121" t="s">
        <v>11045</v>
      </c>
      <c r="X2051" s="121" t="s">
        <v>15133</v>
      </c>
      <c r="Y2051" s="121" t="s">
        <v>11046</v>
      </c>
      <c r="Z2051" s="121" t="s">
        <v>11047</v>
      </c>
      <c r="AA2051" s="121" t="s">
        <v>11048</v>
      </c>
      <c r="AB2051" s="121" t="s">
        <v>559</v>
      </c>
      <c r="AC2051" s="121" t="s">
        <v>2005</v>
      </c>
      <c r="AD2051" s="121" t="s">
        <v>2011</v>
      </c>
      <c r="AE2051" s="121" t="s">
        <v>12791</v>
      </c>
      <c r="AF2051" s="121"/>
      <c r="AG2051" s="121"/>
    </row>
    <row r="2052" spans="1:33" ht="30">
      <c r="A2052" s="120">
        <v>183</v>
      </c>
      <c r="B2052" s="121" t="s">
        <v>1980</v>
      </c>
      <c r="C2052" s="121" t="s">
        <v>15092</v>
      </c>
      <c r="D2052" s="121" t="s">
        <v>10862</v>
      </c>
      <c r="E2052" s="121" t="s">
        <v>10863</v>
      </c>
      <c r="F2052" s="121" t="s">
        <v>10864</v>
      </c>
      <c r="G2052" s="121" t="s">
        <v>10865</v>
      </c>
      <c r="H2052" s="121" t="s">
        <v>233</v>
      </c>
      <c r="I2052" s="121" t="s">
        <v>43</v>
      </c>
      <c r="J2052" s="121" t="s">
        <v>10866</v>
      </c>
      <c r="K2052" s="121" t="s">
        <v>10867</v>
      </c>
      <c r="L2052" s="121" t="s">
        <v>1987</v>
      </c>
      <c r="M2052" s="121" t="s">
        <v>1988</v>
      </c>
      <c r="N2052" s="121" t="s">
        <v>1989</v>
      </c>
      <c r="O2052" s="121" t="s">
        <v>1990</v>
      </c>
      <c r="P2052" s="121" t="s">
        <v>1991</v>
      </c>
      <c r="Q2052" s="121" t="s">
        <v>1992</v>
      </c>
      <c r="R2052" s="121" t="s">
        <v>10868</v>
      </c>
      <c r="S2052" s="121" t="s">
        <v>10869</v>
      </c>
      <c r="T2052" s="121" t="s">
        <v>10870</v>
      </c>
      <c r="U2052" s="121" t="s">
        <v>234</v>
      </c>
      <c r="V2052" s="121" t="s">
        <v>11049</v>
      </c>
      <c r="W2052" s="121" t="s">
        <v>11050</v>
      </c>
      <c r="X2052" s="121" t="s">
        <v>15134</v>
      </c>
      <c r="Y2052" s="121" t="s">
        <v>11051</v>
      </c>
      <c r="Z2052" s="121" t="s">
        <v>11052</v>
      </c>
      <c r="AA2052" s="121" t="s">
        <v>11053</v>
      </c>
      <c r="AB2052" s="121" t="s">
        <v>559</v>
      </c>
      <c r="AC2052" s="121" t="s">
        <v>2005</v>
      </c>
      <c r="AD2052" s="121" t="s">
        <v>3351</v>
      </c>
      <c r="AE2052" s="121" t="s">
        <v>12791</v>
      </c>
      <c r="AF2052" s="121"/>
      <c r="AG2052" s="121"/>
    </row>
    <row r="2053" spans="1:33" ht="30">
      <c r="A2053" s="120">
        <v>184</v>
      </c>
      <c r="B2053" s="121" t="s">
        <v>1980</v>
      </c>
      <c r="C2053" s="121" t="s">
        <v>15135</v>
      </c>
      <c r="D2053" s="121" t="s">
        <v>11054</v>
      </c>
      <c r="E2053" s="121" t="s">
        <v>11055</v>
      </c>
      <c r="F2053" s="121" t="s">
        <v>11056</v>
      </c>
      <c r="G2053" s="121" t="s">
        <v>11057</v>
      </c>
      <c r="H2053" s="121" t="s">
        <v>159</v>
      </c>
      <c r="I2053" s="121" t="s">
        <v>69</v>
      </c>
      <c r="J2053" s="121" t="s">
        <v>11058</v>
      </c>
      <c r="K2053" s="121" t="s">
        <v>11059</v>
      </c>
      <c r="L2053" s="121" t="s">
        <v>1987</v>
      </c>
      <c r="M2053" s="121" t="s">
        <v>1988</v>
      </c>
      <c r="N2053" s="121" t="s">
        <v>1989</v>
      </c>
      <c r="O2053" s="121" t="s">
        <v>1990</v>
      </c>
      <c r="P2053" s="121" t="s">
        <v>1991</v>
      </c>
      <c r="Q2053" s="121" t="s">
        <v>1992</v>
      </c>
      <c r="R2053" s="121" t="s">
        <v>11060</v>
      </c>
      <c r="S2053" s="121" t="s">
        <v>10200</v>
      </c>
      <c r="T2053" s="121" t="s">
        <v>11061</v>
      </c>
      <c r="U2053" s="121" t="s">
        <v>11062</v>
      </c>
      <c r="V2053" s="121" t="s">
        <v>15136</v>
      </c>
      <c r="W2053" s="121" t="s">
        <v>15137</v>
      </c>
      <c r="X2053" s="121" t="s">
        <v>15138</v>
      </c>
      <c r="Y2053" s="121" t="s">
        <v>15139</v>
      </c>
      <c r="Z2053" s="121" t="s">
        <v>15140</v>
      </c>
      <c r="AA2053" s="121" t="s">
        <v>15141</v>
      </c>
      <c r="AB2053" s="121" t="s">
        <v>2326</v>
      </c>
      <c r="AC2053" s="121" t="s">
        <v>2005</v>
      </c>
      <c r="AD2053" s="121" t="s">
        <v>16160</v>
      </c>
      <c r="AE2053" s="121" t="s">
        <v>12980</v>
      </c>
      <c r="AF2053" s="121"/>
      <c r="AG2053" s="121"/>
    </row>
    <row r="2054" spans="1:33" ht="30">
      <c r="A2054" s="120">
        <v>184</v>
      </c>
      <c r="B2054" s="121" t="s">
        <v>1980</v>
      </c>
      <c r="C2054" s="121" t="s">
        <v>15135</v>
      </c>
      <c r="D2054" s="121" t="s">
        <v>11054</v>
      </c>
      <c r="E2054" s="121" t="s">
        <v>11055</v>
      </c>
      <c r="F2054" s="121" t="s">
        <v>11056</v>
      </c>
      <c r="G2054" s="121" t="s">
        <v>11057</v>
      </c>
      <c r="H2054" s="121" t="s">
        <v>159</v>
      </c>
      <c r="I2054" s="121" t="s">
        <v>69</v>
      </c>
      <c r="J2054" s="121" t="s">
        <v>11058</v>
      </c>
      <c r="K2054" s="121" t="s">
        <v>11059</v>
      </c>
      <c r="L2054" s="121" t="s">
        <v>1987</v>
      </c>
      <c r="M2054" s="121" t="s">
        <v>1988</v>
      </c>
      <c r="N2054" s="121" t="s">
        <v>1989</v>
      </c>
      <c r="O2054" s="121" t="s">
        <v>1990</v>
      </c>
      <c r="P2054" s="121" t="s">
        <v>1991</v>
      </c>
      <c r="Q2054" s="121" t="s">
        <v>1992</v>
      </c>
      <c r="R2054" s="121" t="s">
        <v>11060</v>
      </c>
      <c r="S2054" s="121" t="s">
        <v>10200</v>
      </c>
      <c r="T2054" s="121" t="s">
        <v>11061</v>
      </c>
      <c r="U2054" s="121" t="s">
        <v>11062</v>
      </c>
      <c r="V2054" s="121" t="s">
        <v>11063</v>
      </c>
      <c r="W2054" s="121" t="s">
        <v>11064</v>
      </c>
      <c r="X2054" s="121" t="s">
        <v>15142</v>
      </c>
      <c r="Y2054" s="121" t="s">
        <v>11065</v>
      </c>
      <c r="Z2054" s="121" t="s">
        <v>11066</v>
      </c>
      <c r="AA2054" s="121" t="s">
        <v>11067</v>
      </c>
      <c r="AB2054" s="121" t="s">
        <v>559</v>
      </c>
      <c r="AC2054" s="121" t="s">
        <v>2005</v>
      </c>
      <c r="AD2054" s="121" t="s">
        <v>2011</v>
      </c>
      <c r="AE2054" s="121" t="s">
        <v>12980</v>
      </c>
      <c r="AF2054" s="121"/>
      <c r="AG2054" s="121"/>
    </row>
    <row r="2055" spans="1:33" ht="30">
      <c r="A2055" s="120">
        <v>184</v>
      </c>
      <c r="B2055" s="121" t="s">
        <v>1980</v>
      </c>
      <c r="C2055" s="121" t="s">
        <v>15135</v>
      </c>
      <c r="D2055" s="121" t="s">
        <v>11054</v>
      </c>
      <c r="E2055" s="121" t="s">
        <v>11055</v>
      </c>
      <c r="F2055" s="121" t="s">
        <v>11056</v>
      </c>
      <c r="G2055" s="121" t="s">
        <v>11057</v>
      </c>
      <c r="H2055" s="121" t="s">
        <v>159</v>
      </c>
      <c r="I2055" s="121" t="s">
        <v>69</v>
      </c>
      <c r="J2055" s="121" t="s">
        <v>11058</v>
      </c>
      <c r="K2055" s="121" t="s">
        <v>11059</v>
      </c>
      <c r="L2055" s="121" t="s">
        <v>1987</v>
      </c>
      <c r="M2055" s="121" t="s">
        <v>1988</v>
      </c>
      <c r="N2055" s="121" t="s">
        <v>1989</v>
      </c>
      <c r="O2055" s="121" t="s">
        <v>1990</v>
      </c>
      <c r="P2055" s="121" t="s">
        <v>1991</v>
      </c>
      <c r="Q2055" s="121" t="s">
        <v>1992</v>
      </c>
      <c r="R2055" s="121" t="s">
        <v>11060</v>
      </c>
      <c r="S2055" s="121" t="s">
        <v>10200</v>
      </c>
      <c r="T2055" s="121" t="s">
        <v>11061</v>
      </c>
      <c r="U2055" s="121" t="s">
        <v>11062</v>
      </c>
      <c r="V2055" s="121" t="s">
        <v>11068</v>
      </c>
      <c r="W2055" s="121" t="s">
        <v>11069</v>
      </c>
      <c r="X2055" s="121" t="s">
        <v>15143</v>
      </c>
      <c r="Y2055" s="121" t="s">
        <v>11070</v>
      </c>
      <c r="Z2055" s="121" t="s">
        <v>11071</v>
      </c>
      <c r="AA2055" s="121" t="s">
        <v>11072</v>
      </c>
      <c r="AB2055" s="121" t="s">
        <v>559</v>
      </c>
      <c r="AC2055" s="121" t="s">
        <v>2005</v>
      </c>
      <c r="AD2055" s="121" t="s">
        <v>2011</v>
      </c>
      <c r="AE2055" s="121" t="s">
        <v>12980</v>
      </c>
      <c r="AF2055" s="121"/>
      <c r="AG2055" s="121"/>
    </row>
    <row r="2056" spans="1:33" ht="30">
      <c r="A2056" s="120">
        <v>184</v>
      </c>
      <c r="B2056" s="121" t="s">
        <v>1980</v>
      </c>
      <c r="C2056" s="121" t="s">
        <v>15135</v>
      </c>
      <c r="D2056" s="121" t="s">
        <v>11054</v>
      </c>
      <c r="E2056" s="121" t="s">
        <v>11055</v>
      </c>
      <c r="F2056" s="121" t="s">
        <v>11056</v>
      </c>
      <c r="G2056" s="121" t="s">
        <v>11057</v>
      </c>
      <c r="H2056" s="121" t="s">
        <v>159</v>
      </c>
      <c r="I2056" s="121" t="s">
        <v>69</v>
      </c>
      <c r="J2056" s="121" t="s">
        <v>11058</v>
      </c>
      <c r="K2056" s="121" t="s">
        <v>11059</v>
      </c>
      <c r="L2056" s="121" t="s">
        <v>1987</v>
      </c>
      <c r="M2056" s="121" t="s">
        <v>1988</v>
      </c>
      <c r="N2056" s="121" t="s">
        <v>1989</v>
      </c>
      <c r="O2056" s="121" t="s">
        <v>1990</v>
      </c>
      <c r="P2056" s="121" t="s">
        <v>1991</v>
      </c>
      <c r="Q2056" s="121" t="s">
        <v>1992</v>
      </c>
      <c r="R2056" s="121" t="s">
        <v>11060</v>
      </c>
      <c r="S2056" s="121" t="s">
        <v>10200</v>
      </c>
      <c r="T2056" s="121" t="s">
        <v>11061</v>
      </c>
      <c r="U2056" s="121" t="s">
        <v>11062</v>
      </c>
      <c r="V2056" s="121" t="s">
        <v>11073</v>
      </c>
      <c r="W2056" s="121" t="s">
        <v>11074</v>
      </c>
      <c r="X2056" s="121" t="s">
        <v>15144</v>
      </c>
      <c r="Y2056" s="121" t="s">
        <v>11075</v>
      </c>
      <c r="Z2056" s="121" t="s">
        <v>11076</v>
      </c>
      <c r="AA2056" s="121" t="s">
        <v>11077</v>
      </c>
      <c r="AB2056" s="121" t="s">
        <v>559</v>
      </c>
      <c r="AC2056" s="121" t="s">
        <v>2005</v>
      </c>
      <c r="AD2056" s="121" t="s">
        <v>2011</v>
      </c>
      <c r="AE2056" s="121" t="s">
        <v>12980</v>
      </c>
      <c r="AF2056" s="121"/>
      <c r="AG2056" s="121"/>
    </row>
    <row r="2057" spans="1:33" ht="30">
      <c r="A2057" s="120">
        <v>184</v>
      </c>
      <c r="B2057" s="121" t="s">
        <v>1980</v>
      </c>
      <c r="C2057" s="121" t="s">
        <v>15135</v>
      </c>
      <c r="D2057" s="121" t="s">
        <v>11054</v>
      </c>
      <c r="E2057" s="121" t="s">
        <v>11055</v>
      </c>
      <c r="F2057" s="121" t="s">
        <v>11056</v>
      </c>
      <c r="G2057" s="121" t="s">
        <v>11057</v>
      </c>
      <c r="H2057" s="121" t="s">
        <v>159</v>
      </c>
      <c r="I2057" s="121" t="s">
        <v>69</v>
      </c>
      <c r="J2057" s="121" t="s">
        <v>11058</v>
      </c>
      <c r="K2057" s="121" t="s">
        <v>11059</v>
      </c>
      <c r="L2057" s="121" t="s">
        <v>1987</v>
      </c>
      <c r="M2057" s="121" t="s">
        <v>1988</v>
      </c>
      <c r="N2057" s="121" t="s">
        <v>1989</v>
      </c>
      <c r="O2057" s="121" t="s">
        <v>1990</v>
      </c>
      <c r="P2057" s="121" t="s">
        <v>1991</v>
      </c>
      <c r="Q2057" s="121" t="s">
        <v>1992</v>
      </c>
      <c r="R2057" s="121" t="s">
        <v>11060</v>
      </c>
      <c r="S2057" s="121" t="s">
        <v>10200</v>
      </c>
      <c r="T2057" s="121" t="s">
        <v>11061</v>
      </c>
      <c r="U2057" s="121" t="s">
        <v>11062</v>
      </c>
      <c r="V2057" s="121" t="s">
        <v>1041</v>
      </c>
      <c r="W2057" s="121" t="s">
        <v>10200</v>
      </c>
      <c r="X2057" s="121" t="s">
        <v>15145</v>
      </c>
      <c r="Y2057" s="121" t="s">
        <v>15146</v>
      </c>
      <c r="Z2057" s="121" t="s">
        <v>15147</v>
      </c>
      <c r="AA2057" s="121" t="s">
        <v>15148</v>
      </c>
      <c r="AB2057" s="121" t="s">
        <v>1999</v>
      </c>
      <c r="AC2057" s="121" t="s">
        <v>2000</v>
      </c>
      <c r="AD2057" s="121" t="s">
        <v>2842</v>
      </c>
      <c r="AE2057" s="121" t="s">
        <v>12980</v>
      </c>
      <c r="AF2057" s="121"/>
      <c r="AG2057" s="121"/>
    </row>
    <row r="2058" spans="1:33" ht="45">
      <c r="A2058" s="120">
        <v>184</v>
      </c>
      <c r="B2058" s="121" t="s">
        <v>1980</v>
      </c>
      <c r="C2058" s="121" t="s">
        <v>15135</v>
      </c>
      <c r="D2058" s="121" t="s">
        <v>11054</v>
      </c>
      <c r="E2058" s="121" t="s">
        <v>11055</v>
      </c>
      <c r="F2058" s="121" t="s">
        <v>11056</v>
      </c>
      <c r="G2058" s="121" t="s">
        <v>11057</v>
      </c>
      <c r="H2058" s="121" t="s">
        <v>159</v>
      </c>
      <c r="I2058" s="121" t="s">
        <v>69</v>
      </c>
      <c r="J2058" s="121" t="s">
        <v>11058</v>
      </c>
      <c r="K2058" s="121" t="s">
        <v>11059</v>
      </c>
      <c r="L2058" s="121" t="s">
        <v>1987</v>
      </c>
      <c r="M2058" s="121" t="s">
        <v>1988</v>
      </c>
      <c r="N2058" s="121" t="s">
        <v>1989</v>
      </c>
      <c r="O2058" s="121" t="s">
        <v>1990</v>
      </c>
      <c r="P2058" s="121" t="s">
        <v>1991</v>
      </c>
      <c r="Q2058" s="121" t="s">
        <v>1992</v>
      </c>
      <c r="R2058" s="121" t="s">
        <v>11060</v>
      </c>
      <c r="S2058" s="121" t="s">
        <v>10200</v>
      </c>
      <c r="T2058" s="121" t="s">
        <v>11061</v>
      </c>
      <c r="U2058" s="121" t="s">
        <v>11062</v>
      </c>
      <c r="V2058" s="121" t="s">
        <v>1041</v>
      </c>
      <c r="W2058" s="121" t="s">
        <v>10200</v>
      </c>
      <c r="X2058" s="121" t="s">
        <v>15149</v>
      </c>
      <c r="Y2058" s="121" t="s">
        <v>11078</v>
      </c>
      <c r="Z2058" s="121" t="s">
        <v>10556</v>
      </c>
      <c r="AA2058" s="121" t="s">
        <v>11079</v>
      </c>
      <c r="AB2058" s="121" t="s">
        <v>2356</v>
      </c>
      <c r="AC2058" s="121" t="s">
        <v>2000</v>
      </c>
      <c r="AD2058" s="121" t="s">
        <v>16524</v>
      </c>
      <c r="AE2058" s="121" t="s">
        <v>12980</v>
      </c>
      <c r="AF2058" s="121"/>
      <c r="AG2058" s="121"/>
    </row>
    <row r="2059" spans="1:33" ht="30">
      <c r="A2059" s="120">
        <v>184</v>
      </c>
      <c r="B2059" s="121" t="s">
        <v>1980</v>
      </c>
      <c r="C2059" s="121" t="s">
        <v>15135</v>
      </c>
      <c r="D2059" s="121" t="s">
        <v>11054</v>
      </c>
      <c r="E2059" s="121" t="s">
        <v>11055</v>
      </c>
      <c r="F2059" s="121" t="s">
        <v>11056</v>
      </c>
      <c r="G2059" s="121" t="s">
        <v>11057</v>
      </c>
      <c r="H2059" s="121" t="s">
        <v>159</v>
      </c>
      <c r="I2059" s="121" t="s">
        <v>69</v>
      </c>
      <c r="J2059" s="121" t="s">
        <v>11058</v>
      </c>
      <c r="K2059" s="121" t="s">
        <v>11059</v>
      </c>
      <c r="L2059" s="121" t="s">
        <v>1987</v>
      </c>
      <c r="M2059" s="121" t="s">
        <v>1988</v>
      </c>
      <c r="N2059" s="121" t="s">
        <v>1989</v>
      </c>
      <c r="O2059" s="121" t="s">
        <v>1990</v>
      </c>
      <c r="P2059" s="121" t="s">
        <v>1991</v>
      </c>
      <c r="Q2059" s="121" t="s">
        <v>1992</v>
      </c>
      <c r="R2059" s="121" t="s">
        <v>11060</v>
      </c>
      <c r="S2059" s="121" t="s">
        <v>10200</v>
      </c>
      <c r="T2059" s="121" t="s">
        <v>11061</v>
      </c>
      <c r="U2059" s="121" t="s">
        <v>11062</v>
      </c>
      <c r="V2059" s="121" t="s">
        <v>1041</v>
      </c>
      <c r="W2059" s="121" t="s">
        <v>10200</v>
      </c>
      <c r="X2059" s="121" t="s">
        <v>15150</v>
      </c>
      <c r="Y2059" s="121" t="s">
        <v>15151</v>
      </c>
      <c r="Z2059" s="121" t="s">
        <v>15152</v>
      </c>
      <c r="AA2059" s="121" t="s">
        <v>15153</v>
      </c>
      <c r="AB2059" s="121" t="s">
        <v>550</v>
      </c>
      <c r="AC2059" s="121" t="s">
        <v>2000</v>
      </c>
      <c r="AD2059" s="121" t="s">
        <v>2339</v>
      </c>
      <c r="AE2059" s="121" t="s">
        <v>12980</v>
      </c>
      <c r="AF2059" s="121"/>
      <c r="AG2059" s="121"/>
    </row>
    <row r="2060" spans="1:33" ht="60">
      <c r="A2060" s="120">
        <v>184</v>
      </c>
      <c r="B2060" s="121" t="s">
        <v>1980</v>
      </c>
      <c r="C2060" s="121" t="s">
        <v>15135</v>
      </c>
      <c r="D2060" s="121" t="s">
        <v>11054</v>
      </c>
      <c r="E2060" s="121" t="s">
        <v>11055</v>
      </c>
      <c r="F2060" s="121" t="s">
        <v>11056</v>
      </c>
      <c r="G2060" s="121" t="s">
        <v>11057</v>
      </c>
      <c r="H2060" s="121" t="s">
        <v>159</v>
      </c>
      <c r="I2060" s="121" t="s">
        <v>69</v>
      </c>
      <c r="J2060" s="121" t="s">
        <v>11058</v>
      </c>
      <c r="K2060" s="121" t="s">
        <v>11059</v>
      </c>
      <c r="L2060" s="121" t="s">
        <v>1987</v>
      </c>
      <c r="M2060" s="121" t="s">
        <v>1988</v>
      </c>
      <c r="N2060" s="121" t="s">
        <v>1989</v>
      </c>
      <c r="O2060" s="121" t="s">
        <v>1990</v>
      </c>
      <c r="P2060" s="121" t="s">
        <v>1991</v>
      </c>
      <c r="Q2060" s="121" t="s">
        <v>1992</v>
      </c>
      <c r="R2060" s="121" t="s">
        <v>11060</v>
      </c>
      <c r="S2060" s="121" t="s">
        <v>10200</v>
      </c>
      <c r="T2060" s="121" t="s">
        <v>11061</v>
      </c>
      <c r="U2060" s="121" t="s">
        <v>11062</v>
      </c>
      <c r="V2060" s="121" t="s">
        <v>1041</v>
      </c>
      <c r="W2060" s="121" t="s">
        <v>10200</v>
      </c>
      <c r="X2060" s="121" t="s">
        <v>15154</v>
      </c>
      <c r="Y2060" s="121" t="s">
        <v>11080</v>
      </c>
      <c r="Z2060" s="121" t="s">
        <v>2049</v>
      </c>
      <c r="AA2060" s="121" t="s">
        <v>11081</v>
      </c>
      <c r="AB2060" s="121" t="s">
        <v>2046</v>
      </c>
      <c r="AC2060" s="121" t="s">
        <v>2180</v>
      </c>
      <c r="AD2060" s="121" t="s">
        <v>16525</v>
      </c>
      <c r="AE2060" s="121" t="s">
        <v>12980</v>
      </c>
      <c r="AF2060" s="121"/>
      <c r="AG2060" s="121"/>
    </row>
    <row r="2061" spans="1:33" ht="30">
      <c r="A2061" s="120">
        <v>184</v>
      </c>
      <c r="B2061" s="121" t="s">
        <v>1980</v>
      </c>
      <c r="C2061" s="121" t="s">
        <v>15135</v>
      </c>
      <c r="D2061" s="121" t="s">
        <v>11054</v>
      </c>
      <c r="E2061" s="121" t="s">
        <v>11055</v>
      </c>
      <c r="F2061" s="121" t="s">
        <v>11056</v>
      </c>
      <c r="G2061" s="121" t="s">
        <v>11057</v>
      </c>
      <c r="H2061" s="121" t="s">
        <v>159</v>
      </c>
      <c r="I2061" s="121" t="s">
        <v>69</v>
      </c>
      <c r="J2061" s="121" t="s">
        <v>11058</v>
      </c>
      <c r="K2061" s="121" t="s">
        <v>11059</v>
      </c>
      <c r="L2061" s="121" t="s">
        <v>1987</v>
      </c>
      <c r="M2061" s="121" t="s">
        <v>1988</v>
      </c>
      <c r="N2061" s="121" t="s">
        <v>1989</v>
      </c>
      <c r="O2061" s="121" t="s">
        <v>1990</v>
      </c>
      <c r="P2061" s="121" t="s">
        <v>1991</v>
      </c>
      <c r="Q2061" s="121" t="s">
        <v>1992</v>
      </c>
      <c r="R2061" s="121" t="s">
        <v>11060</v>
      </c>
      <c r="S2061" s="121" t="s">
        <v>10200</v>
      </c>
      <c r="T2061" s="121" t="s">
        <v>11061</v>
      </c>
      <c r="U2061" s="121" t="s">
        <v>11062</v>
      </c>
      <c r="V2061" s="121" t="s">
        <v>1041</v>
      </c>
      <c r="W2061" s="121" t="s">
        <v>10200</v>
      </c>
      <c r="X2061" s="121" t="s">
        <v>15155</v>
      </c>
      <c r="Y2061" s="121" t="s">
        <v>15156</v>
      </c>
      <c r="Z2061" s="121" t="s">
        <v>12692</v>
      </c>
      <c r="AA2061" s="121" t="s">
        <v>15157</v>
      </c>
      <c r="AB2061" s="121" t="s">
        <v>550</v>
      </c>
      <c r="AC2061" s="121" t="s">
        <v>2005</v>
      </c>
      <c r="AD2061" s="121" t="s">
        <v>4872</v>
      </c>
      <c r="AE2061" s="121" t="s">
        <v>12980</v>
      </c>
      <c r="AF2061" s="121"/>
      <c r="AG2061" s="121"/>
    </row>
    <row r="2062" spans="1:33" ht="30">
      <c r="A2062" s="120">
        <v>184</v>
      </c>
      <c r="B2062" s="121" t="s">
        <v>1980</v>
      </c>
      <c r="C2062" s="121" t="s">
        <v>15135</v>
      </c>
      <c r="D2062" s="121" t="s">
        <v>11054</v>
      </c>
      <c r="E2062" s="121" t="s">
        <v>11055</v>
      </c>
      <c r="F2062" s="121" t="s">
        <v>11056</v>
      </c>
      <c r="G2062" s="121" t="s">
        <v>11057</v>
      </c>
      <c r="H2062" s="121" t="s">
        <v>159</v>
      </c>
      <c r="I2062" s="121" t="s">
        <v>69</v>
      </c>
      <c r="J2062" s="121" t="s">
        <v>11058</v>
      </c>
      <c r="K2062" s="121" t="s">
        <v>11059</v>
      </c>
      <c r="L2062" s="121" t="s">
        <v>1987</v>
      </c>
      <c r="M2062" s="121" t="s">
        <v>1988</v>
      </c>
      <c r="N2062" s="121" t="s">
        <v>1989</v>
      </c>
      <c r="O2062" s="121" t="s">
        <v>1990</v>
      </c>
      <c r="P2062" s="121" t="s">
        <v>1991</v>
      </c>
      <c r="Q2062" s="121" t="s">
        <v>1992</v>
      </c>
      <c r="R2062" s="121" t="s">
        <v>11060</v>
      </c>
      <c r="S2062" s="121" t="s">
        <v>10200</v>
      </c>
      <c r="T2062" s="121" t="s">
        <v>11061</v>
      </c>
      <c r="U2062" s="121" t="s">
        <v>11062</v>
      </c>
      <c r="V2062" s="121" t="s">
        <v>1041</v>
      </c>
      <c r="W2062" s="121" t="s">
        <v>10200</v>
      </c>
      <c r="X2062" s="121" t="s">
        <v>15158</v>
      </c>
      <c r="Y2062" s="121" t="s">
        <v>15159</v>
      </c>
      <c r="Z2062" s="121" t="s">
        <v>15160</v>
      </c>
      <c r="AA2062" s="121" t="s">
        <v>15161</v>
      </c>
      <c r="AB2062" s="121" t="s">
        <v>559</v>
      </c>
      <c r="AC2062" s="121" t="s">
        <v>2005</v>
      </c>
      <c r="AD2062" s="121" t="s">
        <v>12392</v>
      </c>
      <c r="AE2062" s="121" t="s">
        <v>12980</v>
      </c>
      <c r="AF2062" s="121"/>
      <c r="AG2062" s="121"/>
    </row>
    <row r="2063" spans="1:33" ht="30">
      <c r="A2063" s="120">
        <v>184</v>
      </c>
      <c r="B2063" s="121" t="s">
        <v>1980</v>
      </c>
      <c r="C2063" s="121" t="s">
        <v>15135</v>
      </c>
      <c r="D2063" s="121" t="s">
        <v>11054</v>
      </c>
      <c r="E2063" s="121" t="s">
        <v>11055</v>
      </c>
      <c r="F2063" s="121" t="s">
        <v>11056</v>
      </c>
      <c r="G2063" s="121" t="s">
        <v>11057</v>
      </c>
      <c r="H2063" s="121" t="s">
        <v>159</v>
      </c>
      <c r="I2063" s="121" t="s">
        <v>69</v>
      </c>
      <c r="J2063" s="121" t="s">
        <v>11058</v>
      </c>
      <c r="K2063" s="121" t="s">
        <v>11059</v>
      </c>
      <c r="L2063" s="121" t="s">
        <v>1987</v>
      </c>
      <c r="M2063" s="121" t="s">
        <v>1988</v>
      </c>
      <c r="N2063" s="121" t="s">
        <v>1989</v>
      </c>
      <c r="O2063" s="121" t="s">
        <v>1990</v>
      </c>
      <c r="P2063" s="121" t="s">
        <v>1991</v>
      </c>
      <c r="Q2063" s="121" t="s">
        <v>1992</v>
      </c>
      <c r="R2063" s="121" t="s">
        <v>11060</v>
      </c>
      <c r="S2063" s="121" t="s">
        <v>10200</v>
      </c>
      <c r="T2063" s="121" t="s">
        <v>11061</v>
      </c>
      <c r="U2063" s="121" t="s">
        <v>11062</v>
      </c>
      <c r="V2063" s="121" t="s">
        <v>1041</v>
      </c>
      <c r="W2063" s="121" t="s">
        <v>10200</v>
      </c>
      <c r="X2063" s="121" t="s">
        <v>15162</v>
      </c>
      <c r="Y2063" s="121" t="s">
        <v>11082</v>
      </c>
      <c r="Z2063" s="121" t="s">
        <v>11083</v>
      </c>
      <c r="AA2063" s="121" t="s">
        <v>11084</v>
      </c>
      <c r="AB2063" s="121" t="s">
        <v>550</v>
      </c>
      <c r="AC2063" s="121" t="s">
        <v>2000</v>
      </c>
      <c r="AD2063" s="121" t="s">
        <v>3268</v>
      </c>
      <c r="AE2063" s="121" t="s">
        <v>12980</v>
      </c>
      <c r="AF2063" s="121"/>
      <c r="AG2063" s="121"/>
    </row>
    <row r="2064" spans="1:33" ht="30">
      <c r="A2064" s="120">
        <v>184</v>
      </c>
      <c r="B2064" s="121" t="s">
        <v>1980</v>
      </c>
      <c r="C2064" s="121" t="s">
        <v>15135</v>
      </c>
      <c r="D2064" s="121" t="s">
        <v>11054</v>
      </c>
      <c r="E2064" s="121" t="s">
        <v>11055</v>
      </c>
      <c r="F2064" s="121" t="s">
        <v>11056</v>
      </c>
      <c r="G2064" s="121" t="s">
        <v>11057</v>
      </c>
      <c r="H2064" s="121" t="s">
        <v>159</v>
      </c>
      <c r="I2064" s="121" t="s">
        <v>69</v>
      </c>
      <c r="J2064" s="121" t="s">
        <v>11058</v>
      </c>
      <c r="K2064" s="121" t="s">
        <v>11059</v>
      </c>
      <c r="L2064" s="121" t="s">
        <v>1987</v>
      </c>
      <c r="M2064" s="121" t="s">
        <v>1988</v>
      </c>
      <c r="N2064" s="121" t="s">
        <v>1989</v>
      </c>
      <c r="O2064" s="121" t="s">
        <v>1990</v>
      </c>
      <c r="P2064" s="121" t="s">
        <v>1991</v>
      </c>
      <c r="Q2064" s="121" t="s">
        <v>1992</v>
      </c>
      <c r="R2064" s="121" t="s">
        <v>11060</v>
      </c>
      <c r="S2064" s="121" t="s">
        <v>10200</v>
      </c>
      <c r="T2064" s="121" t="s">
        <v>11061</v>
      </c>
      <c r="U2064" s="121" t="s">
        <v>11062</v>
      </c>
      <c r="V2064" s="121" t="s">
        <v>1041</v>
      </c>
      <c r="W2064" s="121" t="s">
        <v>10200</v>
      </c>
      <c r="X2064" s="121" t="s">
        <v>15163</v>
      </c>
      <c r="Y2064" s="121" t="s">
        <v>15164</v>
      </c>
      <c r="Z2064" s="121" t="s">
        <v>4171</v>
      </c>
      <c r="AA2064" s="121" t="s">
        <v>15165</v>
      </c>
      <c r="AB2064" s="121" t="s">
        <v>2326</v>
      </c>
      <c r="AC2064" s="121" t="s">
        <v>2005</v>
      </c>
      <c r="AD2064" s="121" t="s">
        <v>16526</v>
      </c>
      <c r="AE2064" s="121" t="s">
        <v>12980</v>
      </c>
      <c r="AF2064" s="121"/>
      <c r="AG2064" s="121"/>
    </row>
    <row r="2065" spans="1:33" ht="30">
      <c r="A2065" s="120">
        <v>184</v>
      </c>
      <c r="B2065" s="121" t="s">
        <v>1980</v>
      </c>
      <c r="C2065" s="121" t="s">
        <v>15135</v>
      </c>
      <c r="D2065" s="121" t="s">
        <v>11054</v>
      </c>
      <c r="E2065" s="121" t="s">
        <v>11055</v>
      </c>
      <c r="F2065" s="121" t="s">
        <v>11056</v>
      </c>
      <c r="G2065" s="121" t="s">
        <v>11057</v>
      </c>
      <c r="H2065" s="121" t="s">
        <v>159</v>
      </c>
      <c r="I2065" s="121" t="s">
        <v>69</v>
      </c>
      <c r="J2065" s="121" t="s">
        <v>11058</v>
      </c>
      <c r="K2065" s="121" t="s">
        <v>11059</v>
      </c>
      <c r="L2065" s="121" t="s">
        <v>1987</v>
      </c>
      <c r="M2065" s="121" t="s">
        <v>1988</v>
      </c>
      <c r="N2065" s="121" t="s">
        <v>1989</v>
      </c>
      <c r="O2065" s="121" t="s">
        <v>1990</v>
      </c>
      <c r="P2065" s="121" t="s">
        <v>1991</v>
      </c>
      <c r="Q2065" s="121" t="s">
        <v>1992</v>
      </c>
      <c r="R2065" s="121" t="s">
        <v>11060</v>
      </c>
      <c r="S2065" s="121" t="s">
        <v>10200</v>
      </c>
      <c r="T2065" s="121" t="s">
        <v>11061</v>
      </c>
      <c r="U2065" s="121" t="s">
        <v>11062</v>
      </c>
      <c r="V2065" s="121" t="s">
        <v>1041</v>
      </c>
      <c r="W2065" s="121" t="s">
        <v>10200</v>
      </c>
      <c r="X2065" s="121" t="s">
        <v>15166</v>
      </c>
      <c r="Y2065" s="121" t="s">
        <v>11085</v>
      </c>
      <c r="Z2065" s="121" t="s">
        <v>2015</v>
      </c>
      <c r="AA2065" s="121" t="s">
        <v>11086</v>
      </c>
      <c r="AB2065" s="121" t="s">
        <v>2017</v>
      </c>
      <c r="AC2065" s="121" t="s">
        <v>2838</v>
      </c>
      <c r="AD2065" s="121" t="s">
        <v>6379</v>
      </c>
      <c r="AE2065" s="121" t="s">
        <v>12980</v>
      </c>
      <c r="AF2065" s="121"/>
      <c r="AG2065" s="121"/>
    </row>
    <row r="2066" spans="1:33" ht="165">
      <c r="A2066" s="120">
        <v>184</v>
      </c>
      <c r="B2066" s="121" t="s">
        <v>1980</v>
      </c>
      <c r="C2066" s="121" t="s">
        <v>15135</v>
      </c>
      <c r="D2066" s="121" t="s">
        <v>11054</v>
      </c>
      <c r="E2066" s="121" t="s">
        <v>11055</v>
      </c>
      <c r="F2066" s="121" t="s">
        <v>11056</v>
      </c>
      <c r="G2066" s="121" t="s">
        <v>11057</v>
      </c>
      <c r="H2066" s="121" t="s">
        <v>159</v>
      </c>
      <c r="I2066" s="121" t="s">
        <v>69</v>
      </c>
      <c r="J2066" s="121" t="s">
        <v>11058</v>
      </c>
      <c r="K2066" s="121" t="s">
        <v>11059</v>
      </c>
      <c r="L2066" s="121" t="s">
        <v>1987</v>
      </c>
      <c r="M2066" s="121" t="s">
        <v>1988</v>
      </c>
      <c r="N2066" s="121" t="s">
        <v>1989</v>
      </c>
      <c r="O2066" s="121" t="s">
        <v>1990</v>
      </c>
      <c r="P2066" s="121" t="s">
        <v>1991</v>
      </c>
      <c r="Q2066" s="121" t="s">
        <v>1992</v>
      </c>
      <c r="R2066" s="121" t="s">
        <v>11060</v>
      </c>
      <c r="S2066" s="121" t="s">
        <v>10200</v>
      </c>
      <c r="T2066" s="121" t="s">
        <v>11061</v>
      </c>
      <c r="U2066" s="121" t="s">
        <v>11062</v>
      </c>
      <c r="V2066" s="121" t="s">
        <v>1041</v>
      </c>
      <c r="W2066" s="121" t="s">
        <v>10200</v>
      </c>
      <c r="X2066" s="121" t="s">
        <v>15167</v>
      </c>
      <c r="Y2066" s="121" t="s">
        <v>11087</v>
      </c>
      <c r="Z2066" s="121" t="s">
        <v>11088</v>
      </c>
      <c r="AA2066" s="121" t="s">
        <v>11089</v>
      </c>
      <c r="AB2066" s="121" t="s">
        <v>2192</v>
      </c>
      <c r="AC2066" s="121" t="s">
        <v>2180</v>
      </c>
      <c r="AD2066" s="121" t="s">
        <v>16527</v>
      </c>
      <c r="AE2066" s="121" t="s">
        <v>12980</v>
      </c>
      <c r="AF2066" s="121"/>
      <c r="AG2066" s="121"/>
    </row>
    <row r="2067" spans="1:33" ht="120">
      <c r="A2067" s="120">
        <v>184</v>
      </c>
      <c r="B2067" s="121" t="s">
        <v>1980</v>
      </c>
      <c r="C2067" s="121" t="s">
        <v>15135</v>
      </c>
      <c r="D2067" s="121" t="s">
        <v>11054</v>
      </c>
      <c r="E2067" s="121" t="s">
        <v>11055</v>
      </c>
      <c r="F2067" s="121" t="s">
        <v>11056</v>
      </c>
      <c r="G2067" s="121" t="s">
        <v>11057</v>
      </c>
      <c r="H2067" s="121" t="s">
        <v>159</v>
      </c>
      <c r="I2067" s="121" t="s">
        <v>69</v>
      </c>
      <c r="J2067" s="121" t="s">
        <v>11058</v>
      </c>
      <c r="K2067" s="121" t="s">
        <v>11059</v>
      </c>
      <c r="L2067" s="121" t="s">
        <v>1987</v>
      </c>
      <c r="M2067" s="121" t="s">
        <v>1988</v>
      </c>
      <c r="N2067" s="121" t="s">
        <v>1989</v>
      </c>
      <c r="O2067" s="121" t="s">
        <v>1990</v>
      </c>
      <c r="P2067" s="121" t="s">
        <v>1991</v>
      </c>
      <c r="Q2067" s="121" t="s">
        <v>1992</v>
      </c>
      <c r="R2067" s="121" t="s">
        <v>11060</v>
      </c>
      <c r="S2067" s="121" t="s">
        <v>10200</v>
      </c>
      <c r="T2067" s="121" t="s">
        <v>11061</v>
      </c>
      <c r="U2067" s="121" t="s">
        <v>11062</v>
      </c>
      <c r="V2067" s="121" t="s">
        <v>1041</v>
      </c>
      <c r="W2067" s="121" t="s">
        <v>10200</v>
      </c>
      <c r="X2067" s="121" t="s">
        <v>15168</v>
      </c>
      <c r="Y2067" s="121" t="s">
        <v>11090</v>
      </c>
      <c r="Z2067" s="121" t="s">
        <v>11091</v>
      </c>
      <c r="AA2067" s="121" t="s">
        <v>11092</v>
      </c>
      <c r="AB2067" s="121" t="s">
        <v>2307</v>
      </c>
      <c r="AC2067" s="121" t="s">
        <v>2121</v>
      </c>
      <c r="AD2067" s="121" t="s">
        <v>16528</v>
      </c>
      <c r="AE2067" s="121" t="s">
        <v>12980</v>
      </c>
      <c r="AF2067" s="121"/>
      <c r="AG2067" s="121"/>
    </row>
    <row r="2068" spans="1:33" ht="30">
      <c r="A2068" s="120">
        <v>184</v>
      </c>
      <c r="B2068" s="121" t="s">
        <v>1980</v>
      </c>
      <c r="C2068" s="121" t="s">
        <v>15135</v>
      </c>
      <c r="D2068" s="121" t="s">
        <v>11054</v>
      </c>
      <c r="E2068" s="121" t="s">
        <v>11055</v>
      </c>
      <c r="F2068" s="121" t="s">
        <v>11056</v>
      </c>
      <c r="G2068" s="121" t="s">
        <v>11057</v>
      </c>
      <c r="H2068" s="121" t="s">
        <v>159</v>
      </c>
      <c r="I2068" s="121" t="s">
        <v>69</v>
      </c>
      <c r="J2068" s="121" t="s">
        <v>11058</v>
      </c>
      <c r="K2068" s="121" t="s">
        <v>11059</v>
      </c>
      <c r="L2068" s="121" t="s">
        <v>1987</v>
      </c>
      <c r="M2068" s="121" t="s">
        <v>1988</v>
      </c>
      <c r="N2068" s="121" t="s">
        <v>1989</v>
      </c>
      <c r="O2068" s="121" t="s">
        <v>1990</v>
      </c>
      <c r="P2068" s="121" t="s">
        <v>1991</v>
      </c>
      <c r="Q2068" s="121" t="s">
        <v>1992</v>
      </c>
      <c r="R2068" s="121" t="s">
        <v>11060</v>
      </c>
      <c r="S2068" s="121" t="s">
        <v>10200</v>
      </c>
      <c r="T2068" s="121" t="s">
        <v>11061</v>
      </c>
      <c r="U2068" s="121" t="s">
        <v>11062</v>
      </c>
      <c r="V2068" s="121" t="s">
        <v>1041</v>
      </c>
      <c r="W2068" s="121" t="s">
        <v>10200</v>
      </c>
      <c r="X2068" s="121" t="s">
        <v>15169</v>
      </c>
      <c r="Y2068" s="121" t="s">
        <v>11093</v>
      </c>
      <c r="Z2068" s="121" t="s">
        <v>2576</v>
      </c>
      <c r="AA2068" s="121" t="s">
        <v>11094</v>
      </c>
      <c r="AB2068" s="121" t="s">
        <v>2151</v>
      </c>
      <c r="AC2068" s="121" t="s">
        <v>2005</v>
      </c>
      <c r="AD2068" s="121" t="s">
        <v>16529</v>
      </c>
      <c r="AE2068" s="121" t="s">
        <v>12980</v>
      </c>
      <c r="AF2068" s="121"/>
      <c r="AG2068" s="121"/>
    </row>
    <row r="2069" spans="1:33" ht="30">
      <c r="A2069" s="120">
        <v>184</v>
      </c>
      <c r="B2069" s="121" t="s">
        <v>1980</v>
      </c>
      <c r="C2069" s="121" t="s">
        <v>15135</v>
      </c>
      <c r="D2069" s="121" t="s">
        <v>11054</v>
      </c>
      <c r="E2069" s="121" t="s">
        <v>11055</v>
      </c>
      <c r="F2069" s="121" t="s">
        <v>11056</v>
      </c>
      <c r="G2069" s="121" t="s">
        <v>11057</v>
      </c>
      <c r="H2069" s="121" t="s">
        <v>159</v>
      </c>
      <c r="I2069" s="121" t="s">
        <v>69</v>
      </c>
      <c r="J2069" s="121" t="s">
        <v>11058</v>
      </c>
      <c r="K2069" s="121" t="s">
        <v>11059</v>
      </c>
      <c r="L2069" s="121" t="s">
        <v>1987</v>
      </c>
      <c r="M2069" s="121" t="s">
        <v>1988</v>
      </c>
      <c r="N2069" s="121" t="s">
        <v>1989</v>
      </c>
      <c r="O2069" s="121" t="s">
        <v>1990</v>
      </c>
      <c r="P2069" s="121" t="s">
        <v>1991</v>
      </c>
      <c r="Q2069" s="121" t="s">
        <v>1992</v>
      </c>
      <c r="R2069" s="121" t="s">
        <v>11060</v>
      </c>
      <c r="S2069" s="121" t="s">
        <v>10200</v>
      </c>
      <c r="T2069" s="121" t="s">
        <v>11061</v>
      </c>
      <c r="U2069" s="121" t="s">
        <v>11062</v>
      </c>
      <c r="V2069" s="121" t="s">
        <v>1041</v>
      </c>
      <c r="W2069" s="121" t="s">
        <v>10200</v>
      </c>
      <c r="X2069" s="121" t="s">
        <v>15170</v>
      </c>
      <c r="Y2069" s="121" t="s">
        <v>15171</v>
      </c>
      <c r="Z2069" s="121" t="s">
        <v>3736</v>
      </c>
      <c r="AA2069" s="121" t="s">
        <v>15172</v>
      </c>
      <c r="AB2069" s="121" t="s">
        <v>550</v>
      </c>
      <c r="AC2069" s="121" t="s">
        <v>2005</v>
      </c>
      <c r="AD2069" s="121" t="s">
        <v>15173</v>
      </c>
      <c r="AE2069" s="121" t="s">
        <v>12980</v>
      </c>
      <c r="AF2069" s="121"/>
      <c r="AG2069" s="121"/>
    </row>
    <row r="2070" spans="1:33" ht="45">
      <c r="A2070" s="120">
        <v>184</v>
      </c>
      <c r="B2070" s="121" t="s">
        <v>1980</v>
      </c>
      <c r="C2070" s="121" t="s">
        <v>15135</v>
      </c>
      <c r="D2070" s="121" t="s">
        <v>11054</v>
      </c>
      <c r="E2070" s="121" t="s">
        <v>11055</v>
      </c>
      <c r="F2070" s="121" t="s">
        <v>11056</v>
      </c>
      <c r="G2070" s="121" t="s">
        <v>11057</v>
      </c>
      <c r="H2070" s="121" t="s">
        <v>159</v>
      </c>
      <c r="I2070" s="121" t="s">
        <v>69</v>
      </c>
      <c r="J2070" s="121" t="s">
        <v>11058</v>
      </c>
      <c r="K2070" s="121" t="s">
        <v>11059</v>
      </c>
      <c r="L2070" s="121" t="s">
        <v>1987</v>
      </c>
      <c r="M2070" s="121" t="s">
        <v>1988</v>
      </c>
      <c r="N2070" s="121" t="s">
        <v>1989</v>
      </c>
      <c r="O2070" s="121" t="s">
        <v>1990</v>
      </c>
      <c r="P2070" s="121" t="s">
        <v>1991</v>
      </c>
      <c r="Q2070" s="121" t="s">
        <v>1992</v>
      </c>
      <c r="R2070" s="121" t="s">
        <v>11060</v>
      </c>
      <c r="S2070" s="121" t="s">
        <v>10200</v>
      </c>
      <c r="T2070" s="121" t="s">
        <v>11061</v>
      </c>
      <c r="U2070" s="121" t="s">
        <v>11062</v>
      </c>
      <c r="V2070" s="121" t="s">
        <v>1041</v>
      </c>
      <c r="W2070" s="121" t="s">
        <v>10200</v>
      </c>
      <c r="X2070" s="121" t="s">
        <v>15174</v>
      </c>
      <c r="Y2070" s="121" t="s">
        <v>11095</v>
      </c>
      <c r="Z2070" s="121" t="s">
        <v>4795</v>
      </c>
      <c r="AA2070" s="121" t="s">
        <v>11096</v>
      </c>
      <c r="AB2070" s="121" t="s">
        <v>3042</v>
      </c>
      <c r="AC2070" s="121" t="s">
        <v>2180</v>
      </c>
      <c r="AD2070" s="121" t="s">
        <v>16530</v>
      </c>
      <c r="AE2070" s="121" t="s">
        <v>12980</v>
      </c>
      <c r="AF2070" s="121"/>
      <c r="AG2070" s="121"/>
    </row>
    <row r="2071" spans="1:33" ht="45">
      <c r="A2071" s="120">
        <v>184</v>
      </c>
      <c r="B2071" s="121" t="s">
        <v>1980</v>
      </c>
      <c r="C2071" s="121" t="s">
        <v>15135</v>
      </c>
      <c r="D2071" s="121" t="s">
        <v>11054</v>
      </c>
      <c r="E2071" s="121" t="s">
        <v>11055</v>
      </c>
      <c r="F2071" s="121" t="s">
        <v>11056</v>
      </c>
      <c r="G2071" s="121" t="s">
        <v>11057</v>
      </c>
      <c r="H2071" s="121" t="s">
        <v>159</v>
      </c>
      <c r="I2071" s="121" t="s">
        <v>69</v>
      </c>
      <c r="J2071" s="121" t="s">
        <v>11058</v>
      </c>
      <c r="K2071" s="121" t="s">
        <v>11059</v>
      </c>
      <c r="L2071" s="121" t="s">
        <v>1987</v>
      </c>
      <c r="M2071" s="121" t="s">
        <v>1988</v>
      </c>
      <c r="N2071" s="121" t="s">
        <v>1989</v>
      </c>
      <c r="O2071" s="121" t="s">
        <v>1990</v>
      </c>
      <c r="P2071" s="121" t="s">
        <v>1991</v>
      </c>
      <c r="Q2071" s="121" t="s">
        <v>1992</v>
      </c>
      <c r="R2071" s="121" t="s">
        <v>11060</v>
      </c>
      <c r="S2071" s="121" t="s">
        <v>10200</v>
      </c>
      <c r="T2071" s="121" t="s">
        <v>11061</v>
      </c>
      <c r="U2071" s="121" t="s">
        <v>11062</v>
      </c>
      <c r="V2071" s="121" t="s">
        <v>11097</v>
      </c>
      <c r="W2071" s="121" t="s">
        <v>11098</v>
      </c>
      <c r="X2071" s="121" t="s">
        <v>15175</v>
      </c>
      <c r="Y2071" s="121" t="s">
        <v>11099</v>
      </c>
      <c r="Z2071" s="121" t="s">
        <v>3556</v>
      </c>
      <c r="AA2071" s="121" t="s">
        <v>11100</v>
      </c>
      <c r="AB2071" s="121" t="s">
        <v>2046</v>
      </c>
      <c r="AC2071" s="121" t="s">
        <v>2005</v>
      </c>
      <c r="AD2071" s="121" t="s">
        <v>16531</v>
      </c>
      <c r="AE2071" s="121" t="s">
        <v>12980</v>
      </c>
      <c r="AF2071" s="121"/>
      <c r="AG2071" s="121"/>
    </row>
    <row r="2072" spans="1:33" ht="30">
      <c r="A2072" s="120">
        <v>184</v>
      </c>
      <c r="B2072" s="121" t="s">
        <v>1980</v>
      </c>
      <c r="C2072" s="121" t="s">
        <v>15135</v>
      </c>
      <c r="D2072" s="121" t="s">
        <v>11054</v>
      </c>
      <c r="E2072" s="121" t="s">
        <v>11055</v>
      </c>
      <c r="F2072" s="121" t="s">
        <v>11056</v>
      </c>
      <c r="G2072" s="121" t="s">
        <v>11057</v>
      </c>
      <c r="H2072" s="121" t="s">
        <v>159</v>
      </c>
      <c r="I2072" s="121" t="s">
        <v>69</v>
      </c>
      <c r="J2072" s="121" t="s">
        <v>11058</v>
      </c>
      <c r="K2072" s="121" t="s">
        <v>11059</v>
      </c>
      <c r="L2072" s="121" t="s">
        <v>1987</v>
      </c>
      <c r="M2072" s="121" t="s">
        <v>1988</v>
      </c>
      <c r="N2072" s="121" t="s">
        <v>1989</v>
      </c>
      <c r="O2072" s="121" t="s">
        <v>1990</v>
      </c>
      <c r="P2072" s="121" t="s">
        <v>1991</v>
      </c>
      <c r="Q2072" s="121" t="s">
        <v>1992</v>
      </c>
      <c r="R2072" s="121" t="s">
        <v>11060</v>
      </c>
      <c r="S2072" s="121" t="s">
        <v>10200</v>
      </c>
      <c r="T2072" s="121" t="s">
        <v>11061</v>
      </c>
      <c r="U2072" s="121" t="s">
        <v>11062</v>
      </c>
      <c r="V2072" s="121" t="s">
        <v>11101</v>
      </c>
      <c r="W2072" s="121" t="s">
        <v>11102</v>
      </c>
      <c r="X2072" s="121" t="s">
        <v>15176</v>
      </c>
      <c r="Y2072" s="121" t="s">
        <v>11103</v>
      </c>
      <c r="Z2072" s="121" t="s">
        <v>11104</v>
      </c>
      <c r="AA2072" s="121" t="s">
        <v>11105</v>
      </c>
      <c r="AB2072" s="121" t="s">
        <v>2334</v>
      </c>
      <c r="AC2072" s="121" t="s">
        <v>2000</v>
      </c>
      <c r="AD2072" s="121" t="s">
        <v>16532</v>
      </c>
      <c r="AE2072" s="121" t="s">
        <v>12980</v>
      </c>
      <c r="AF2072" s="121"/>
      <c r="AG2072" s="121"/>
    </row>
    <row r="2073" spans="1:33" ht="45">
      <c r="A2073" s="120">
        <v>184</v>
      </c>
      <c r="B2073" s="121" t="s">
        <v>1980</v>
      </c>
      <c r="C2073" s="121" t="s">
        <v>15135</v>
      </c>
      <c r="D2073" s="121" t="s">
        <v>11054</v>
      </c>
      <c r="E2073" s="121" t="s">
        <v>11055</v>
      </c>
      <c r="F2073" s="121" t="s">
        <v>11056</v>
      </c>
      <c r="G2073" s="121" t="s">
        <v>11057</v>
      </c>
      <c r="H2073" s="121" t="s">
        <v>159</v>
      </c>
      <c r="I2073" s="121" t="s">
        <v>69</v>
      </c>
      <c r="J2073" s="121" t="s">
        <v>11058</v>
      </c>
      <c r="K2073" s="121" t="s">
        <v>11059</v>
      </c>
      <c r="L2073" s="121" t="s">
        <v>1987</v>
      </c>
      <c r="M2073" s="121" t="s">
        <v>1988</v>
      </c>
      <c r="N2073" s="121" t="s">
        <v>1989</v>
      </c>
      <c r="O2073" s="121" t="s">
        <v>1990</v>
      </c>
      <c r="P2073" s="121" t="s">
        <v>1991</v>
      </c>
      <c r="Q2073" s="121" t="s">
        <v>1992</v>
      </c>
      <c r="R2073" s="121" t="s">
        <v>11060</v>
      </c>
      <c r="S2073" s="121" t="s">
        <v>10200</v>
      </c>
      <c r="T2073" s="121" t="s">
        <v>11061</v>
      </c>
      <c r="U2073" s="121" t="s">
        <v>11062</v>
      </c>
      <c r="V2073" s="121" t="s">
        <v>11101</v>
      </c>
      <c r="W2073" s="121" t="s">
        <v>11102</v>
      </c>
      <c r="X2073" s="121" t="s">
        <v>15177</v>
      </c>
      <c r="Y2073" s="121" t="s">
        <v>11106</v>
      </c>
      <c r="Z2073" s="121" t="s">
        <v>4295</v>
      </c>
      <c r="AA2073" s="121" t="s">
        <v>11107</v>
      </c>
      <c r="AB2073" s="121" t="s">
        <v>2676</v>
      </c>
      <c r="AC2073" s="121" t="s">
        <v>2005</v>
      </c>
      <c r="AD2073" s="121" t="s">
        <v>16533</v>
      </c>
      <c r="AE2073" s="121" t="s">
        <v>12980</v>
      </c>
      <c r="AF2073" s="121"/>
      <c r="AG2073" s="121"/>
    </row>
    <row r="2074" spans="1:33" ht="30">
      <c r="A2074" s="120">
        <v>184</v>
      </c>
      <c r="B2074" s="121" t="s">
        <v>1980</v>
      </c>
      <c r="C2074" s="121" t="s">
        <v>15135</v>
      </c>
      <c r="D2074" s="121" t="s">
        <v>11054</v>
      </c>
      <c r="E2074" s="121" t="s">
        <v>11055</v>
      </c>
      <c r="F2074" s="121" t="s">
        <v>11056</v>
      </c>
      <c r="G2074" s="121" t="s">
        <v>11057</v>
      </c>
      <c r="H2074" s="121" t="s">
        <v>159</v>
      </c>
      <c r="I2074" s="121" t="s">
        <v>69</v>
      </c>
      <c r="J2074" s="121" t="s">
        <v>11058</v>
      </c>
      <c r="K2074" s="121" t="s">
        <v>11059</v>
      </c>
      <c r="L2074" s="121" t="s">
        <v>1987</v>
      </c>
      <c r="M2074" s="121" t="s">
        <v>1988</v>
      </c>
      <c r="N2074" s="121" t="s">
        <v>1989</v>
      </c>
      <c r="O2074" s="121" t="s">
        <v>1990</v>
      </c>
      <c r="P2074" s="121" t="s">
        <v>1991</v>
      </c>
      <c r="Q2074" s="121" t="s">
        <v>1992</v>
      </c>
      <c r="R2074" s="121" t="s">
        <v>11060</v>
      </c>
      <c r="S2074" s="121" t="s">
        <v>10200</v>
      </c>
      <c r="T2074" s="121" t="s">
        <v>11061</v>
      </c>
      <c r="U2074" s="121" t="s">
        <v>11062</v>
      </c>
      <c r="V2074" s="121" t="s">
        <v>15178</v>
      </c>
      <c r="W2074" s="121" t="s">
        <v>15179</v>
      </c>
      <c r="X2074" s="121" t="s">
        <v>15180</v>
      </c>
      <c r="Y2074" s="121" t="s">
        <v>15181</v>
      </c>
      <c r="Z2074" s="121" t="s">
        <v>15182</v>
      </c>
      <c r="AA2074" s="121" t="s">
        <v>15183</v>
      </c>
      <c r="AB2074" s="121" t="s">
        <v>559</v>
      </c>
      <c r="AC2074" s="121" t="s">
        <v>2005</v>
      </c>
      <c r="AD2074" s="121" t="s">
        <v>2011</v>
      </c>
      <c r="AE2074" s="121" t="s">
        <v>12980</v>
      </c>
      <c r="AF2074" s="121"/>
      <c r="AG2074" s="121"/>
    </row>
    <row r="2075" spans="1:33" ht="60">
      <c r="A2075" s="120">
        <v>185</v>
      </c>
      <c r="B2075" s="121" t="s">
        <v>1980</v>
      </c>
      <c r="C2075" s="121" t="s">
        <v>15184</v>
      </c>
      <c r="D2075" s="121" t="s">
        <v>11108</v>
      </c>
      <c r="E2075" s="121" t="s">
        <v>11109</v>
      </c>
      <c r="F2075" s="121" t="s">
        <v>11110</v>
      </c>
      <c r="G2075" s="121" t="s">
        <v>11111</v>
      </c>
      <c r="H2075" s="121" t="s">
        <v>51</v>
      </c>
      <c r="I2075" s="121" t="s">
        <v>52</v>
      </c>
      <c r="J2075" s="121" t="s">
        <v>11112</v>
      </c>
      <c r="K2075" s="121" t="s">
        <v>11113</v>
      </c>
      <c r="L2075" s="121" t="s">
        <v>6237</v>
      </c>
      <c r="M2075" s="121" t="s">
        <v>1988</v>
      </c>
      <c r="N2075" s="121" t="s">
        <v>1989</v>
      </c>
      <c r="O2075" s="121" t="s">
        <v>1990</v>
      </c>
      <c r="P2075" s="121" t="s">
        <v>1991</v>
      </c>
      <c r="Q2075" s="121" t="s">
        <v>1992</v>
      </c>
      <c r="R2075" s="121" t="s">
        <v>11114</v>
      </c>
      <c r="S2075" s="121" t="s">
        <v>11115</v>
      </c>
      <c r="T2075" s="121" t="s">
        <v>11116</v>
      </c>
      <c r="U2075" s="121" t="s">
        <v>53</v>
      </c>
      <c r="V2075" s="121" t="s">
        <v>11117</v>
      </c>
      <c r="W2075" s="121" t="s">
        <v>11115</v>
      </c>
      <c r="X2075" s="121" t="s">
        <v>15185</v>
      </c>
      <c r="Y2075" s="121" t="s">
        <v>11118</v>
      </c>
      <c r="Z2075" s="121" t="s">
        <v>11119</v>
      </c>
      <c r="AA2075" s="121" t="s">
        <v>11120</v>
      </c>
      <c r="AB2075" s="121" t="s">
        <v>2025</v>
      </c>
      <c r="AC2075" s="121" t="s">
        <v>2005</v>
      </c>
      <c r="AD2075" s="121" t="s">
        <v>16534</v>
      </c>
      <c r="AE2075" s="121" t="s">
        <v>13141</v>
      </c>
      <c r="AF2075" s="121"/>
      <c r="AG2075" s="121"/>
    </row>
    <row r="2076" spans="1:33" ht="60">
      <c r="A2076" s="120">
        <v>186</v>
      </c>
      <c r="B2076" s="121" t="s">
        <v>1980</v>
      </c>
      <c r="C2076" s="121" t="s">
        <v>15186</v>
      </c>
      <c r="D2076" s="121" t="s">
        <v>11121</v>
      </c>
      <c r="E2076" s="121" t="s">
        <v>11122</v>
      </c>
      <c r="F2076" s="121" t="s">
        <v>11123</v>
      </c>
      <c r="G2076" s="121" t="s">
        <v>11124</v>
      </c>
      <c r="H2076" s="121" t="s">
        <v>380</v>
      </c>
      <c r="I2076" s="121" t="s">
        <v>373</v>
      </c>
      <c r="J2076" s="121" t="s">
        <v>11125</v>
      </c>
      <c r="K2076" s="121" t="s">
        <v>11126</v>
      </c>
      <c r="L2076" s="121" t="s">
        <v>10799</v>
      </c>
      <c r="M2076" s="121" t="s">
        <v>2261</v>
      </c>
      <c r="N2076" s="121" t="s">
        <v>2262</v>
      </c>
      <c r="O2076" s="121" t="s">
        <v>1990</v>
      </c>
      <c r="P2076" s="121" t="s">
        <v>1991</v>
      </c>
      <c r="Q2076" s="121" t="s">
        <v>1992</v>
      </c>
      <c r="R2076" s="121" t="s">
        <v>11127</v>
      </c>
      <c r="S2076" s="121" t="s">
        <v>11128</v>
      </c>
      <c r="T2076" s="121" t="s">
        <v>11129</v>
      </c>
      <c r="U2076" s="121" t="s">
        <v>11130</v>
      </c>
      <c r="V2076" s="121" t="s">
        <v>11131</v>
      </c>
      <c r="W2076" s="121" t="s">
        <v>11128</v>
      </c>
      <c r="X2076" s="121" t="s">
        <v>15187</v>
      </c>
      <c r="Y2076" s="121" t="s">
        <v>11132</v>
      </c>
      <c r="Z2076" s="121" t="s">
        <v>11133</v>
      </c>
      <c r="AA2076" s="121" t="s">
        <v>11134</v>
      </c>
      <c r="AB2076" s="121" t="s">
        <v>550</v>
      </c>
      <c r="AC2076" s="121" t="s">
        <v>2000</v>
      </c>
      <c r="AD2076" s="121" t="s">
        <v>4954</v>
      </c>
      <c r="AE2076" s="121" t="s">
        <v>13298</v>
      </c>
      <c r="AF2076" s="121"/>
      <c r="AG2076" s="121"/>
    </row>
    <row r="2077" spans="1:33" ht="30">
      <c r="A2077" s="120">
        <v>187</v>
      </c>
      <c r="B2077" s="121" t="s">
        <v>1980</v>
      </c>
      <c r="C2077" s="121" t="s">
        <v>15188</v>
      </c>
      <c r="D2077" s="121" t="s">
        <v>11135</v>
      </c>
      <c r="E2077" s="121" t="s">
        <v>11136</v>
      </c>
      <c r="F2077" s="121" t="s">
        <v>11137</v>
      </c>
      <c r="G2077" s="121" t="s">
        <v>11138</v>
      </c>
      <c r="H2077" s="121" t="s">
        <v>72</v>
      </c>
      <c r="I2077" s="121" t="s">
        <v>77</v>
      </c>
      <c r="J2077" s="121" t="s">
        <v>11139</v>
      </c>
      <c r="K2077" s="121" t="s">
        <v>11140</v>
      </c>
      <c r="L2077" s="121" t="s">
        <v>1987</v>
      </c>
      <c r="M2077" s="121" t="s">
        <v>1988</v>
      </c>
      <c r="N2077" s="121" t="s">
        <v>1989</v>
      </c>
      <c r="O2077" s="121" t="s">
        <v>1990</v>
      </c>
      <c r="P2077" s="121" t="s">
        <v>1991</v>
      </c>
      <c r="Q2077" s="121" t="s">
        <v>1992</v>
      </c>
      <c r="R2077" s="121" t="s">
        <v>11141</v>
      </c>
      <c r="S2077" s="121" t="s">
        <v>11142</v>
      </c>
      <c r="T2077" s="121" t="s">
        <v>11143</v>
      </c>
      <c r="U2077" s="121" t="s">
        <v>76</v>
      </c>
      <c r="V2077" s="121" t="s">
        <v>11144</v>
      </c>
      <c r="W2077" s="121" t="s">
        <v>11145</v>
      </c>
      <c r="X2077" s="121" t="s">
        <v>15189</v>
      </c>
      <c r="Y2077" s="121" t="s">
        <v>15190</v>
      </c>
      <c r="Z2077" s="121" t="s">
        <v>4166</v>
      </c>
      <c r="AA2077" s="121" t="s">
        <v>15191</v>
      </c>
      <c r="AB2077" s="121" t="s">
        <v>2539</v>
      </c>
      <c r="AC2077" s="121" t="s">
        <v>5138</v>
      </c>
      <c r="AD2077" s="121" t="s">
        <v>2393</v>
      </c>
      <c r="AE2077" s="121" t="s">
        <v>12465</v>
      </c>
      <c r="AF2077" s="121"/>
      <c r="AG2077" s="121"/>
    </row>
    <row r="2078" spans="1:33" ht="30">
      <c r="A2078" s="120">
        <v>187</v>
      </c>
      <c r="B2078" s="121" t="s">
        <v>1980</v>
      </c>
      <c r="C2078" s="121" t="s">
        <v>15188</v>
      </c>
      <c r="D2078" s="121" t="s">
        <v>11135</v>
      </c>
      <c r="E2078" s="121" t="s">
        <v>11136</v>
      </c>
      <c r="F2078" s="121" t="s">
        <v>11137</v>
      </c>
      <c r="G2078" s="121" t="s">
        <v>11138</v>
      </c>
      <c r="H2078" s="121" t="s">
        <v>72</v>
      </c>
      <c r="I2078" s="121" t="s">
        <v>77</v>
      </c>
      <c r="J2078" s="121" t="s">
        <v>11139</v>
      </c>
      <c r="K2078" s="121" t="s">
        <v>11140</v>
      </c>
      <c r="L2078" s="121" t="s">
        <v>1987</v>
      </c>
      <c r="M2078" s="121" t="s">
        <v>1988</v>
      </c>
      <c r="N2078" s="121" t="s">
        <v>1989</v>
      </c>
      <c r="O2078" s="121" t="s">
        <v>1990</v>
      </c>
      <c r="P2078" s="121" t="s">
        <v>1991</v>
      </c>
      <c r="Q2078" s="121" t="s">
        <v>1992</v>
      </c>
      <c r="R2078" s="121" t="s">
        <v>11141</v>
      </c>
      <c r="S2078" s="121" t="s">
        <v>11142</v>
      </c>
      <c r="T2078" s="121" t="s">
        <v>11143</v>
      </c>
      <c r="U2078" s="121" t="s">
        <v>76</v>
      </c>
      <c r="V2078" s="121" t="s">
        <v>11144</v>
      </c>
      <c r="W2078" s="121" t="s">
        <v>11145</v>
      </c>
      <c r="X2078" s="121" t="s">
        <v>15192</v>
      </c>
      <c r="Y2078" s="121" t="s">
        <v>15193</v>
      </c>
      <c r="Z2078" s="121" t="s">
        <v>3541</v>
      </c>
      <c r="AA2078" s="121" t="s">
        <v>15194</v>
      </c>
      <c r="AB2078" s="121" t="s">
        <v>3902</v>
      </c>
      <c r="AC2078" s="121" t="s">
        <v>5138</v>
      </c>
      <c r="AD2078" s="121" t="s">
        <v>11333</v>
      </c>
      <c r="AE2078" s="121" t="s">
        <v>12465</v>
      </c>
      <c r="AF2078" s="121"/>
      <c r="AG2078" s="121"/>
    </row>
    <row r="2079" spans="1:33" ht="45">
      <c r="A2079" s="120">
        <v>187</v>
      </c>
      <c r="B2079" s="121" t="s">
        <v>1980</v>
      </c>
      <c r="C2079" s="121" t="s">
        <v>15188</v>
      </c>
      <c r="D2079" s="121" t="s">
        <v>11135</v>
      </c>
      <c r="E2079" s="121" t="s">
        <v>11136</v>
      </c>
      <c r="F2079" s="121" t="s">
        <v>11137</v>
      </c>
      <c r="G2079" s="121" t="s">
        <v>11138</v>
      </c>
      <c r="H2079" s="121" t="s">
        <v>72</v>
      </c>
      <c r="I2079" s="121" t="s">
        <v>77</v>
      </c>
      <c r="J2079" s="121" t="s">
        <v>11139</v>
      </c>
      <c r="K2079" s="121" t="s">
        <v>11140</v>
      </c>
      <c r="L2079" s="121" t="s">
        <v>1987</v>
      </c>
      <c r="M2079" s="121" t="s">
        <v>1988</v>
      </c>
      <c r="N2079" s="121" t="s">
        <v>1989</v>
      </c>
      <c r="O2079" s="121" t="s">
        <v>1990</v>
      </c>
      <c r="P2079" s="121" t="s">
        <v>1991</v>
      </c>
      <c r="Q2079" s="121" t="s">
        <v>1992</v>
      </c>
      <c r="R2079" s="121" t="s">
        <v>11141</v>
      </c>
      <c r="S2079" s="121" t="s">
        <v>11142</v>
      </c>
      <c r="T2079" s="121" t="s">
        <v>11143</v>
      </c>
      <c r="U2079" s="121" t="s">
        <v>76</v>
      </c>
      <c r="V2079" s="121" t="s">
        <v>11144</v>
      </c>
      <c r="W2079" s="121" t="s">
        <v>11145</v>
      </c>
      <c r="X2079" s="121" t="s">
        <v>15195</v>
      </c>
      <c r="Y2079" s="121" t="s">
        <v>15196</v>
      </c>
      <c r="Z2079" s="121" t="s">
        <v>3249</v>
      </c>
      <c r="AA2079" s="121" t="s">
        <v>15197</v>
      </c>
      <c r="AB2079" s="121" t="s">
        <v>5029</v>
      </c>
      <c r="AC2079" s="121" t="s">
        <v>2031</v>
      </c>
      <c r="AD2079" s="121" t="s">
        <v>15198</v>
      </c>
      <c r="AE2079" s="121" t="s">
        <v>12465</v>
      </c>
      <c r="AF2079" s="121"/>
      <c r="AG2079" s="121"/>
    </row>
    <row r="2080" spans="1:33" ht="30">
      <c r="A2080" s="120">
        <v>187</v>
      </c>
      <c r="B2080" s="121" t="s">
        <v>1980</v>
      </c>
      <c r="C2080" s="121" t="s">
        <v>15188</v>
      </c>
      <c r="D2080" s="121" t="s">
        <v>11135</v>
      </c>
      <c r="E2080" s="121" t="s">
        <v>11136</v>
      </c>
      <c r="F2080" s="121" t="s">
        <v>11137</v>
      </c>
      <c r="G2080" s="121" t="s">
        <v>11138</v>
      </c>
      <c r="H2080" s="121" t="s">
        <v>72</v>
      </c>
      <c r="I2080" s="121" t="s">
        <v>77</v>
      </c>
      <c r="J2080" s="121" t="s">
        <v>11139</v>
      </c>
      <c r="K2080" s="121" t="s">
        <v>11140</v>
      </c>
      <c r="L2080" s="121" t="s">
        <v>1987</v>
      </c>
      <c r="M2080" s="121" t="s">
        <v>1988</v>
      </c>
      <c r="N2080" s="121" t="s">
        <v>1989</v>
      </c>
      <c r="O2080" s="121" t="s">
        <v>1990</v>
      </c>
      <c r="P2080" s="121" t="s">
        <v>1991</v>
      </c>
      <c r="Q2080" s="121" t="s">
        <v>1992</v>
      </c>
      <c r="R2080" s="121" t="s">
        <v>11141</v>
      </c>
      <c r="S2080" s="121" t="s">
        <v>11142</v>
      </c>
      <c r="T2080" s="121" t="s">
        <v>11143</v>
      </c>
      <c r="U2080" s="121" t="s">
        <v>76</v>
      </c>
      <c r="V2080" s="121" t="s">
        <v>11144</v>
      </c>
      <c r="W2080" s="121" t="s">
        <v>11145</v>
      </c>
      <c r="X2080" s="121" t="s">
        <v>15199</v>
      </c>
      <c r="Y2080" s="121" t="s">
        <v>15200</v>
      </c>
      <c r="Z2080" s="121" t="s">
        <v>3019</v>
      </c>
      <c r="AA2080" s="121" t="s">
        <v>15201</v>
      </c>
      <c r="AB2080" s="121" t="s">
        <v>2539</v>
      </c>
      <c r="AC2080" s="121" t="s">
        <v>5138</v>
      </c>
      <c r="AD2080" s="121" t="s">
        <v>4568</v>
      </c>
      <c r="AE2080" s="121" t="s">
        <v>12465</v>
      </c>
      <c r="AF2080" s="121"/>
      <c r="AG2080" s="121"/>
    </row>
    <row r="2081" spans="1:33" ht="60">
      <c r="A2081" s="120">
        <v>187</v>
      </c>
      <c r="B2081" s="121" t="s">
        <v>1980</v>
      </c>
      <c r="C2081" s="121" t="s">
        <v>15188</v>
      </c>
      <c r="D2081" s="121" t="s">
        <v>11135</v>
      </c>
      <c r="E2081" s="121" t="s">
        <v>11136</v>
      </c>
      <c r="F2081" s="121" t="s">
        <v>11137</v>
      </c>
      <c r="G2081" s="121" t="s">
        <v>11138</v>
      </c>
      <c r="H2081" s="121" t="s">
        <v>72</v>
      </c>
      <c r="I2081" s="121" t="s">
        <v>77</v>
      </c>
      <c r="J2081" s="121" t="s">
        <v>11139</v>
      </c>
      <c r="K2081" s="121" t="s">
        <v>11140</v>
      </c>
      <c r="L2081" s="121" t="s">
        <v>1987</v>
      </c>
      <c r="M2081" s="121" t="s">
        <v>1988</v>
      </c>
      <c r="N2081" s="121" t="s">
        <v>1989</v>
      </c>
      <c r="O2081" s="121" t="s">
        <v>1990</v>
      </c>
      <c r="P2081" s="121" t="s">
        <v>1991</v>
      </c>
      <c r="Q2081" s="121" t="s">
        <v>1992</v>
      </c>
      <c r="R2081" s="121" t="s">
        <v>11141</v>
      </c>
      <c r="S2081" s="121" t="s">
        <v>11142</v>
      </c>
      <c r="T2081" s="121" t="s">
        <v>11143</v>
      </c>
      <c r="U2081" s="121" t="s">
        <v>76</v>
      </c>
      <c r="V2081" s="121" t="s">
        <v>11147</v>
      </c>
      <c r="W2081" s="121" t="s">
        <v>8060</v>
      </c>
      <c r="X2081" s="121" t="s">
        <v>15202</v>
      </c>
      <c r="Y2081" s="121" t="s">
        <v>11148</v>
      </c>
      <c r="Z2081" s="121" t="s">
        <v>2023</v>
      </c>
      <c r="AA2081" s="121" t="s">
        <v>11149</v>
      </c>
      <c r="AB2081" s="121" t="s">
        <v>2025</v>
      </c>
      <c r="AC2081" s="121" t="s">
        <v>2005</v>
      </c>
      <c r="AD2081" s="121" t="s">
        <v>16535</v>
      </c>
      <c r="AE2081" s="121" t="s">
        <v>12465</v>
      </c>
      <c r="AF2081" s="121"/>
      <c r="AG2081" s="121"/>
    </row>
    <row r="2082" spans="1:33" ht="75">
      <c r="A2082" s="120">
        <v>187</v>
      </c>
      <c r="B2082" s="121" t="s">
        <v>1980</v>
      </c>
      <c r="C2082" s="121" t="s">
        <v>15188</v>
      </c>
      <c r="D2082" s="121" t="s">
        <v>11135</v>
      </c>
      <c r="E2082" s="121" t="s">
        <v>11136</v>
      </c>
      <c r="F2082" s="121" t="s">
        <v>11137</v>
      </c>
      <c r="G2082" s="121" t="s">
        <v>11138</v>
      </c>
      <c r="H2082" s="121" t="s">
        <v>72</v>
      </c>
      <c r="I2082" s="121" t="s">
        <v>77</v>
      </c>
      <c r="J2082" s="121" t="s">
        <v>11139</v>
      </c>
      <c r="K2082" s="121" t="s">
        <v>11140</v>
      </c>
      <c r="L2082" s="121" t="s">
        <v>1987</v>
      </c>
      <c r="M2082" s="121" t="s">
        <v>1988</v>
      </c>
      <c r="N2082" s="121" t="s">
        <v>1989</v>
      </c>
      <c r="O2082" s="121" t="s">
        <v>1990</v>
      </c>
      <c r="P2082" s="121" t="s">
        <v>1991</v>
      </c>
      <c r="Q2082" s="121" t="s">
        <v>1992</v>
      </c>
      <c r="R2082" s="121" t="s">
        <v>11141</v>
      </c>
      <c r="S2082" s="121" t="s">
        <v>11142</v>
      </c>
      <c r="T2082" s="121" t="s">
        <v>11143</v>
      </c>
      <c r="U2082" s="121" t="s">
        <v>76</v>
      </c>
      <c r="V2082" s="121" t="s">
        <v>11150</v>
      </c>
      <c r="W2082" s="121" t="s">
        <v>8092</v>
      </c>
      <c r="X2082" s="121" t="s">
        <v>15203</v>
      </c>
      <c r="Y2082" s="121" t="s">
        <v>15204</v>
      </c>
      <c r="Z2082" s="121" t="s">
        <v>3006</v>
      </c>
      <c r="AA2082" s="121" t="s">
        <v>15205</v>
      </c>
      <c r="AB2082" s="121" t="s">
        <v>546</v>
      </c>
      <c r="AC2082" s="121" t="s">
        <v>2197</v>
      </c>
      <c r="AD2082" s="121" t="s">
        <v>16536</v>
      </c>
      <c r="AE2082" s="121" t="s">
        <v>12465</v>
      </c>
      <c r="AF2082" s="121"/>
      <c r="AG2082" s="121"/>
    </row>
    <row r="2083" spans="1:33" ht="75">
      <c r="A2083" s="120">
        <v>187</v>
      </c>
      <c r="B2083" s="121" t="s">
        <v>1980</v>
      </c>
      <c r="C2083" s="121" t="s">
        <v>15188</v>
      </c>
      <c r="D2083" s="121" t="s">
        <v>11135</v>
      </c>
      <c r="E2083" s="121" t="s">
        <v>11136</v>
      </c>
      <c r="F2083" s="121" t="s">
        <v>11137</v>
      </c>
      <c r="G2083" s="121" t="s">
        <v>11138</v>
      </c>
      <c r="H2083" s="121" t="s">
        <v>72</v>
      </c>
      <c r="I2083" s="121" t="s">
        <v>77</v>
      </c>
      <c r="J2083" s="121" t="s">
        <v>11139</v>
      </c>
      <c r="K2083" s="121" t="s">
        <v>11140</v>
      </c>
      <c r="L2083" s="121" t="s">
        <v>1987</v>
      </c>
      <c r="M2083" s="121" t="s">
        <v>1988</v>
      </c>
      <c r="N2083" s="121" t="s">
        <v>1989</v>
      </c>
      <c r="O2083" s="121" t="s">
        <v>1990</v>
      </c>
      <c r="P2083" s="121" t="s">
        <v>1991</v>
      </c>
      <c r="Q2083" s="121" t="s">
        <v>1992</v>
      </c>
      <c r="R2083" s="121" t="s">
        <v>11141</v>
      </c>
      <c r="S2083" s="121" t="s">
        <v>11142</v>
      </c>
      <c r="T2083" s="121" t="s">
        <v>11143</v>
      </c>
      <c r="U2083" s="121" t="s">
        <v>76</v>
      </c>
      <c r="V2083" s="121" t="s">
        <v>11150</v>
      </c>
      <c r="W2083" s="121" t="s">
        <v>8092</v>
      </c>
      <c r="X2083" s="121" t="s">
        <v>15206</v>
      </c>
      <c r="Y2083" s="121" t="s">
        <v>15207</v>
      </c>
      <c r="Z2083" s="121" t="s">
        <v>15208</v>
      </c>
      <c r="AA2083" s="121" t="s">
        <v>15209</v>
      </c>
      <c r="AB2083" s="121" t="s">
        <v>546</v>
      </c>
      <c r="AC2083" s="121" t="s">
        <v>2197</v>
      </c>
      <c r="AD2083" s="121" t="s">
        <v>16537</v>
      </c>
      <c r="AE2083" s="121" t="s">
        <v>12465</v>
      </c>
      <c r="AF2083" s="121"/>
      <c r="AG2083" s="121"/>
    </row>
    <row r="2084" spans="1:33" ht="30">
      <c r="A2084" s="120">
        <v>187</v>
      </c>
      <c r="B2084" s="121" t="s">
        <v>1980</v>
      </c>
      <c r="C2084" s="121" t="s">
        <v>15188</v>
      </c>
      <c r="D2084" s="121" t="s">
        <v>11135</v>
      </c>
      <c r="E2084" s="121" t="s">
        <v>11136</v>
      </c>
      <c r="F2084" s="121" t="s">
        <v>11137</v>
      </c>
      <c r="G2084" s="121" t="s">
        <v>11138</v>
      </c>
      <c r="H2084" s="121" t="s">
        <v>72</v>
      </c>
      <c r="I2084" s="121" t="s">
        <v>77</v>
      </c>
      <c r="J2084" s="121" t="s">
        <v>11139</v>
      </c>
      <c r="K2084" s="121" t="s">
        <v>11140</v>
      </c>
      <c r="L2084" s="121" t="s">
        <v>1987</v>
      </c>
      <c r="M2084" s="121" t="s">
        <v>1988</v>
      </c>
      <c r="N2084" s="121" t="s">
        <v>1989</v>
      </c>
      <c r="O2084" s="121" t="s">
        <v>1990</v>
      </c>
      <c r="P2084" s="121" t="s">
        <v>1991</v>
      </c>
      <c r="Q2084" s="121" t="s">
        <v>1992</v>
      </c>
      <c r="R2084" s="121" t="s">
        <v>11141</v>
      </c>
      <c r="S2084" s="121" t="s">
        <v>11142</v>
      </c>
      <c r="T2084" s="121" t="s">
        <v>11143</v>
      </c>
      <c r="U2084" s="121" t="s">
        <v>76</v>
      </c>
      <c r="V2084" s="121" t="s">
        <v>11151</v>
      </c>
      <c r="W2084" s="121" t="s">
        <v>11152</v>
      </c>
      <c r="X2084" s="121" t="s">
        <v>15210</v>
      </c>
      <c r="Y2084" s="121" t="s">
        <v>15211</v>
      </c>
      <c r="Z2084" s="121" t="s">
        <v>4991</v>
      </c>
      <c r="AA2084" s="121" t="s">
        <v>15212</v>
      </c>
      <c r="AB2084" s="121" t="s">
        <v>550</v>
      </c>
      <c r="AC2084" s="121" t="s">
        <v>2005</v>
      </c>
      <c r="AD2084" s="121" t="s">
        <v>9447</v>
      </c>
      <c r="AE2084" s="121" t="s">
        <v>12465</v>
      </c>
      <c r="AF2084" s="121"/>
      <c r="AG2084" s="121"/>
    </row>
    <row r="2085" spans="1:33" ht="30">
      <c r="A2085" s="120">
        <v>187</v>
      </c>
      <c r="B2085" s="121" t="s">
        <v>1980</v>
      </c>
      <c r="C2085" s="121" t="s">
        <v>15188</v>
      </c>
      <c r="D2085" s="121" t="s">
        <v>11135</v>
      </c>
      <c r="E2085" s="121" t="s">
        <v>11136</v>
      </c>
      <c r="F2085" s="121" t="s">
        <v>11137</v>
      </c>
      <c r="G2085" s="121" t="s">
        <v>11138</v>
      </c>
      <c r="H2085" s="121" t="s">
        <v>72</v>
      </c>
      <c r="I2085" s="121" t="s">
        <v>77</v>
      </c>
      <c r="J2085" s="121" t="s">
        <v>11139</v>
      </c>
      <c r="K2085" s="121" t="s">
        <v>11140</v>
      </c>
      <c r="L2085" s="121" t="s">
        <v>1987</v>
      </c>
      <c r="M2085" s="121" t="s">
        <v>1988</v>
      </c>
      <c r="N2085" s="121" t="s">
        <v>1989</v>
      </c>
      <c r="O2085" s="121" t="s">
        <v>1990</v>
      </c>
      <c r="P2085" s="121" t="s">
        <v>1991</v>
      </c>
      <c r="Q2085" s="121" t="s">
        <v>1992</v>
      </c>
      <c r="R2085" s="121" t="s">
        <v>11141</v>
      </c>
      <c r="S2085" s="121" t="s">
        <v>11142</v>
      </c>
      <c r="T2085" s="121" t="s">
        <v>11143</v>
      </c>
      <c r="U2085" s="121" t="s">
        <v>76</v>
      </c>
      <c r="V2085" s="121" t="s">
        <v>11151</v>
      </c>
      <c r="W2085" s="121" t="s">
        <v>11152</v>
      </c>
      <c r="X2085" s="121" t="s">
        <v>15213</v>
      </c>
      <c r="Y2085" s="121" t="s">
        <v>15214</v>
      </c>
      <c r="Z2085" s="121" t="s">
        <v>15215</v>
      </c>
      <c r="AA2085" s="121" t="s">
        <v>15216</v>
      </c>
      <c r="AB2085" s="121" t="s">
        <v>559</v>
      </c>
      <c r="AC2085" s="121" t="s">
        <v>2005</v>
      </c>
      <c r="AD2085" s="121" t="s">
        <v>2855</v>
      </c>
      <c r="AE2085" s="121" t="s">
        <v>12465</v>
      </c>
      <c r="AF2085" s="121"/>
      <c r="AG2085" s="121"/>
    </row>
    <row r="2086" spans="1:33" ht="135">
      <c r="A2086" s="120">
        <v>187</v>
      </c>
      <c r="B2086" s="121" t="s">
        <v>1980</v>
      </c>
      <c r="C2086" s="121" t="s">
        <v>15188</v>
      </c>
      <c r="D2086" s="121" t="s">
        <v>11135</v>
      </c>
      <c r="E2086" s="121" t="s">
        <v>11136</v>
      </c>
      <c r="F2086" s="121" t="s">
        <v>11137</v>
      </c>
      <c r="G2086" s="121" t="s">
        <v>11138</v>
      </c>
      <c r="H2086" s="121" t="s">
        <v>72</v>
      </c>
      <c r="I2086" s="121" t="s">
        <v>77</v>
      </c>
      <c r="J2086" s="121" t="s">
        <v>11139</v>
      </c>
      <c r="K2086" s="121" t="s">
        <v>11140</v>
      </c>
      <c r="L2086" s="121" t="s">
        <v>1987</v>
      </c>
      <c r="M2086" s="121" t="s">
        <v>1988</v>
      </c>
      <c r="N2086" s="121" t="s">
        <v>1989</v>
      </c>
      <c r="O2086" s="121" t="s">
        <v>1990</v>
      </c>
      <c r="P2086" s="121" t="s">
        <v>1991</v>
      </c>
      <c r="Q2086" s="121" t="s">
        <v>1992</v>
      </c>
      <c r="R2086" s="121" t="s">
        <v>11141</v>
      </c>
      <c r="S2086" s="121" t="s">
        <v>11142</v>
      </c>
      <c r="T2086" s="121" t="s">
        <v>11143</v>
      </c>
      <c r="U2086" s="121" t="s">
        <v>76</v>
      </c>
      <c r="V2086" s="121" t="s">
        <v>11151</v>
      </c>
      <c r="W2086" s="121" t="s">
        <v>11152</v>
      </c>
      <c r="X2086" s="121" t="s">
        <v>15217</v>
      </c>
      <c r="Y2086" s="121" t="s">
        <v>15218</v>
      </c>
      <c r="Z2086" s="121" t="s">
        <v>4263</v>
      </c>
      <c r="AA2086" s="121" t="s">
        <v>11153</v>
      </c>
      <c r="AB2086" s="121" t="s">
        <v>16538</v>
      </c>
      <c r="AC2086" s="121" t="s">
        <v>6819</v>
      </c>
      <c r="AD2086" s="121" t="s">
        <v>16539</v>
      </c>
      <c r="AE2086" s="121" t="s">
        <v>12465</v>
      </c>
      <c r="AF2086" s="121"/>
      <c r="AG2086" s="121"/>
    </row>
    <row r="2087" spans="1:33" ht="30">
      <c r="A2087" s="120">
        <v>187</v>
      </c>
      <c r="B2087" s="121" t="s">
        <v>1980</v>
      </c>
      <c r="C2087" s="121" t="s">
        <v>15188</v>
      </c>
      <c r="D2087" s="121" t="s">
        <v>11135</v>
      </c>
      <c r="E2087" s="121" t="s">
        <v>11136</v>
      </c>
      <c r="F2087" s="121" t="s">
        <v>11137</v>
      </c>
      <c r="G2087" s="121" t="s">
        <v>11138</v>
      </c>
      <c r="H2087" s="121" t="s">
        <v>72</v>
      </c>
      <c r="I2087" s="121" t="s">
        <v>77</v>
      </c>
      <c r="J2087" s="121" t="s">
        <v>11139</v>
      </c>
      <c r="K2087" s="121" t="s">
        <v>11140</v>
      </c>
      <c r="L2087" s="121" t="s">
        <v>1987</v>
      </c>
      <c r="M2087" s="121" t="s">
        <v>1988</v>
      </c>
      <c r="N2087" s="121" t="s">
        <v>1989</v>
      </c>
      <c r="O2087" s="121" t="s">
        <v>1990</v>
      </c>
      <c r="P2087" s="121" t="s">
        <v>1991</v>
      </c>
      <c r="Q2087" s="121" t="s">
        <v>1992</v>
      </c>
      <c r="R2087" s="121" t="s">
        <v>11141</v>
      </c>
      <c r="S2087" s="121" t="s">
        <v>11142</v>
      </c>
      <c r="T2087" s="121" t="s">
        <v>11143</v>
      </c>
      <c r="U2087" s="121" t="s">
        <v>76</v>
      </c>
      <c r="V2087" s="121" t="s">
        <v>11151</v>
      </c>
      <c r="W2087" s="121" t="s">
        <v>11152</v>
      </c>
      <c r="X2087" s="121" t="s">
        <v>15219</v>
      </c>
      <c r="Y2087" s="121" t="s">
        <v>11154</v>
      </c>
      <c r="Z2087" s="121" t="s">
        <v>11155</v>
      </c>
      <c r="AA2087" s="121" t="s">
        <v>11156</v>
      </c>
      <c r="AB2087" s="121" t="s">
        <v>2017</v>
      </c>
      <c r="AC2087" s="121" t="s">
        <v>2838</v>
      </c>
      <c r="AD2087" s="121" t="s">
        <v>2019</v>
      </c>
      <c r="AE2087" s="121" t="s">
        <v>12465</v>
      </c>
      <c r="AF2087" s="121"/>
      <c r="AG2087" s="121"/>
    </row>
    <row r="2088" spans="1:33" ht="30">
      <c r="A2088" s="120">
        <v>187</v>
      </c>
      <c r="B2088" s="121" t="s">
        <v>1980</v>
      </c>
      <c r="C2088" s="121" t="s">
        <v>15188</v>
      </c>
      <c r="D2088" s="121" t="s">
        <v>11135</v>
      </c>
      <c r="E2088" s="121" t="s">
        <v>11136</v>
      </c>
      <c r="F2088" s="121" t="s">
        <v>11137</v>
      </c>
      <c r="G2088" s="121" t="s">
        <v>11138</v>
      </c>
      <c r="H2088" s="121" t="s">
        <v>72</v>
      </c>
      <c r="I2088" s="121" t="s">
        <v>77</v>
      </c>
      <c r="J2088" s="121" t="s">
        <v>11139</v>
      </c>
      <c r="K2088" s="121" t="s">
        <v>11140</v>
      </c>
      <c r="L2088" s="121" t="s">
        <v>1987</v>
      </c>
      <c r="M2088" s="121" t="s">
        <v>1988</v>
      </c>
      <c r="N2088" s="121" t="s">
        <v>1989</v>
      </c>
      <c r="O2088" s="121" t="s">
        <v>1990</v>
      </c>
      <c r="P2088" s="121" t="s">
        <v>1991</v>
      </c>
      <c r="Q2088" s="121" t="s">
        <v>1992</v>
      </c>
      <c r="R2088" s="121" t="s">
        <v>11141</v>
      </c>
      <c r="S2088" s="121" t="s">
        <v>11142</v>
      </c>
      <c r="T2088" s="121" t="s">
        <v>11143</v>
      </c>
      <c r="U2088" s="121" t="s">
        <v>76</v>
      </c>
      <c r="V2088" s="121" t="s">
        <v>11151</v>
      </c>
      <c r="W2088" s="121" t="s">
        <v>11152</v>
      </c>
      <c r="X2088" s="121" t="s">
        <v>15220</v>
      </c>
      <c r="Y2088" s="121" t="s">
        <v>15221</v>
      </c>
      <c r="Z2088" s="121" t="s">
        <v>5829</v>
      </c>
      <c r="AA2088" s="121" t="s">
        <v>15222</v>
      </c>
      <c r="AB2088" s="121" t="s">
        <v>550</v>
      </c>
      <c r="AC2088" s="121" t="s">
        <v>2005</v>
      </c>
      <c r="AD2088" s="121" t="s">
        <v>4872</v>
      </c>
      <c r="AE2088" s="121" t="s">
        <v>12465</v>
      </c>
      <c r="AF2088" s="121"/>
      <c r="AG2088" s="121"/>
    </row>
    <row r="2089" spans="1:33" ht="30">
      <c r="A2089" s="120">
        <v>187</v>
      </c>
      <c r="B2089" s="121" t="s">
        <v>1980</v>
      </c>
      <c r="C2089" s="121" t="s">
        <v>15188</v>
      </c>
      <c r="D2089" s="121" t="s">
        <v>11135</v>
      </c>
      <c r="E2089" s="121" t="s">
        <v>11136</v>
      </c>
      <c r="F2089" s="121" t="s">
        <v>11137</v>
      </c>
      <c r="G2089" s="121" t="s">
        <v>11138</v>
      </c>
      <c r="H2089" s="121" t="s">
        <v>72</v>
      </c>
      <c r="I2089" s="121" t="s">
        <v>77</v>
      </c>
      <c r="J2089" s="121" t="s">
        <v>11139</v>
      </c>
      <c r="K2089" s="121" t="s">
        <v>11140</v>
      </c>
      <c r="L2089" s="121" t="s">
        <v>1987</v>
      </c>
      <c r="M2089" s="121" t="s">
        <v>1988</v>
      </c>
      <c r="N2089" s="121" t="s">
        <v>1989</v>
      </c>
      <c r="O2089" s="121" t="s">
        <v>1990</v>
      </c>
      <c r="P2089" s="121" t="s">
        <v>1991</v>
      </c>
      <c r="Q2089" s="121" t="s">
        <v>1992</v>
      </c>
      <c r="R2089" s="121" t="s">
        <v>11141</v>
      </c>
      <c r="S2089" s="121" t="s">
        <v>11142</v>
      </c>
      <c r="T2089" s="121" t="s">
        <v>11143</v>
      </c>
      <c r="U2089" s="121" t="s">
        <v>76</v>
      </c>
      <c r="V2089" s="121" t="s">
        <v>11157</v>
      </c>
      <c r="W2089" s="121" t="s">
        <v>11158</v>
      </c>
      <c r="X2089" s="121" t="s">
        <v>15223</v>
      </c>
      <c r="Y2089" s="121" t="s">
        <v>11159</v>
      </c>
      <c r="Z2089" s="121" t="s">
        <v>11160</v>
      </c>
      <c r="AA2089" s="121" t="s">
        <v>11161</v>
      </c>
      <c r="AB2089" s="121" t="s">
        <v>2151</v>
      </c>
      <c r="AC2089" s="121" t="s">
        <v>2005</v>
      </c>
      <c r="AD2089" s="121" t="s">
        <v>3889</v>
      </c>
      <c r="AE2089" s="121" t="s">
        <v>12465</v>
      </c>
      <c r="AF2089" s="121"/>
      <c r="AG2089" s="121"/>
    </row>
    <row r="2090" spans="1:33" ht="30">
      <c r="A2090" s="120">
        <v>187</v>
      </c>
      <c r="B2090" s="121" t="s">
        <v>1980</v>
      </c>
      <c r="C2090" s="121" t="s">
        <v>15188</v>
      </c>
      <c r="D2090" s="121" t="s">
        <v>11135</v>
      </c>
      <c r="E2090" s="121" t="s">
        <v>11136</v>
      </c>
      <c r="F2090" s="121" t="s">
        <v>11137</v>
      </c>
      <c r="G2090" s="121" t="s">
        <v>11138</v>
      </c>
      <c r="H2090" s="121" t="s">
        <v>72</v>
      </c>
      <c r="I2090" s="121" t="s">
        <v>77</v>
      </c>
      <c r="J2090" s="121" t="s">
        <v>11139</v>
      </c>
      <c r="K2090" s="121" t="s">
        <v>11140</v>
      </c>
      <c r="L2090" s="121" t="s">
        <v>1987</v>
      </c>
      <c r="M2090" s="121" t="s">
        <v>1988</v>
      </c>
      <c r="N2090" s="121" t="s">
        <v>1989</v>
      </c>
      <c r="O2090" s="121" t="s">
        <v>1990</v>
      </c>
      <c r="P2090" s="121" t="s">
        <v>1991</v>
      </c>
      <c r="Q2090" s="121" t="s">
        <v>1992</v>
      </c>
      <c r="R2090" s="121" t="s">
        <v>11141</v>
      </c>
      <c r="S2090" s="121" t="s">
        <v>11142</v>
      </c>
      <c r="T2090" s="121" t="s">
        <v>11143</v>
      </c>
      <c r="U2090" s="121" t="s">
        <v>76</v>
      </c>
      <c r="V2090" s="121" t="s">
        <v>11164</v>
      </c>
      <c r="W2090" s="121" t="s">
        <v>11165</v>
      </c>
      <c r="X2090" s="121" t="s">
        <v>15224</v>
      </c>
      <c r="Y2090" s="121" t="s">
        <v>11166</v>
      </c>
      <c r="Z2090" s="121" t="s">
        <v>11167</v>
      </c>
      <c r="AA2090" s="121" t="s">
        <v>11168</v>
      </c>
      <c r="AB2090" s="121" t="s">
        <v>2082</v>
      </c>
      <c r="AC2090" s="121" t="s">
        <v>2005</v>
      </c>
      <c r="AD2090" s="121" t="s">
        <v>14511</v>
      </c>
      <c r="AE2090" s="121" t="s">
        <v>12465</v>
      </c>
      <c r="AF2090" s="121"/>
      <c r="AG2090" s="121"/>
    </row>
    <row r="2091" spans="1:33" ht="30">
      <c r="A2091" s="120">
        <v>187</v>
      </c>
      <c r="B2091" s="121" t="s">
        <v>1980</v>
      </c>
      <c r="C2091" s="121" t="s">
        <v>15188</v>
      </c>
      <c r="D2091" s="121" t="s">
        <v>11135</v>
      </c>
      <c r="E2091" s="121" t="s">
        <v>11136</v>
      </c>
      <c r="F2091" s="121" t="s">
        <v>11137</v>
      </c>
      <c r="G2091" s="121" t="s">
        <v>11138</v>
      </c>
      <c r="H2091" s="121" t="s">
        <v>72</v>
      </c>
      <c r="I2091" s="121" t="s">
        <v>77</v>
      </c>
      <c r="J2091" s="121" t="s">
        <v>11139</v>
      </c>
      <c r="K2091" s="121" t="s">
        <v>11140</v>
      </c>
      <c r="L2091" s="121" t="s">
        <v>1987</v>
      </c>
      <c r="M2091" s="121" t="s">
        <v>1988</v>
      </c>
      <c r="N2091" s="121" t="s">
        <v>1989</v>
      </c>
      <c r="O2091" s="121" t="s">
        <v>1990</v>
      </c>
      <c r="P2091" s="121" t="s">
        <v>1991</v>
      </c>
      <c r="Q2091" s="121" t="s">
        <v>1992</v>
      </c>
      <c r="R2091" s="121" t="s">
        <v>11141</v>
      </c>
      <c r="S2091" s="121" t="s">
        <v>11142</v>
      </c>
      <c r="T2091" s="121" t="s">
        <v>11143</v>
      </c>
      <c r="U2091" s="121" t="s">
        <v>76</v>
      </c>
      <c r="V2091" s="121" t="s">
        <v>11169</v>
      </c>
      <c r="W2091" s="121" t="s">
        <v>11170</v>
      </c>
      <c r="X2091" s="121" t="s">
        <v>15225</v>
      </c>
      <c r="Y2091" s="121" t="s">
        <v>11171</v>
      </c>
      <c r="Z2091" s="121" t="s">
        <v>11172</v>
      </c>
      <c r="AA2091" s="121" t="s">
        <v>11173</v>
      </c>
      <c r="AB2091" s="121" t="s">
        <v>2151</v>
      </c>
      <c r="AC2091" s="121" t="s">
        <v>2005</v>
      </c>
      <c r="AD2091" s="121" t="s">
        <v>3992</v>
      </c>
      <c r="AE2091" s="121" t="s">
        <v>12465</v>
      </c>
      <c r="AF2091" s="121"/>
      <c r="AG2091" s="121"/>
    </row>
    <row r="2092" spans="1:33" ht="30">
      <c r="A2092" s="120">
        <v>187</v>
      </c>
      <c r="B2092" s="121" t="s">
        <v>1980</v>
      </c>
      <c r="C2092" s="121" t="s">
        <v>15188</v>
      </c>
      <c r="D2092" s="121" t="s">
        <v>11135</v>
      </c>
      <c r="E2092" s="121" t="s">
        <v>11136</v>
      </c>
      <c r="F2092" s="121" t="s">
        <v>11137</v>
      </c>
      <c r="G2092" s="121" t="s">
        <v>11138</v>
      </c>
      <c r="H2092" s="121" t="s">
        <v>72</v>
      </c>
      <c r="I2092" s="121" t="s">
        <v>77</v>
      </c>
      <c r="J2092" s="121" t="s">
        <v>11139</v>
      </c>
      <c r="K2092" s="121" t="s">
        <v>11140</v>
      </c>
      <c r="L2092" s="121" t="s">
        <v>1987</v>
      </c>
      <c r="M2092" s="121" t="s">
        <v>1988</v>
      </c>
      <c r="N2092" s="121" t="s">
        <v>1989</v>
      </c>
      <c r="O2092" s="121" t="s">
        <v>1990</v>
      </c>
      <c r="P2092" s="121" t="s">
        <v>1991</v>
      </c>
      <c r="Q2092" s="121" t="s">
        <v>1992</v>
      </c>
      <c r="R2092" s="121" t="s">
        <v>11141</v>
      </c>
      <c r="S2092" s="121" t="s">
        <v>11142</v>
      </c>
      <c r="T2092" s="121" t="s">
        <v>11143</v>
      </c>
      <c r="U2092" s="121" t="s">
        <v>76</v>
      </c>
      <c r="V2092" s="121" t="s">
        <v>11175</v>
      </c>
      <c r="W2092" s="121" t="s">
        <v>11176</v>
      </c>
      <c r="X2092" s="121" t="s">
        <v>15226</v>
      </c>
      <c r="Y2092" s="121" t="s">
        <v>11177</v>
      </c>
      <c r="Z2092" s="121" t="s">
        <v>11178</v>
      </c>
      <c r="AA2092" s="121" t="s">
        <v>11179</v>
      </c>
      <c r="AB2092" s="121" t="s">
        <v>2082</v>
      </c>
      <c r="AC2092" s="121" t="s">
        <v>2005</v>
      </c>
      <c r="AD2092" s="121" t="s">
        <v>16540</v>
      </c>
      <c r="AE2092" s="121" t="s">
        <v>12465</v>
      </c>
      <c r="AF2092" s="121"/>
      <c r="AG2092" s="121"/>
    </row>
    <row r="2093" spans="1:33" ht="30">
      <c r="A2093" s="120">
        <v>187</v>
      </c>
      <c r="B2093" s="121" t="s">
        <v>1980</v>
      </c>
      <c r="C2093" s="121" t="s">
        <v>15188</v>
      </c>
      <c r="D2093" s="121" t="s">
        <v>11135</v>
      </c>
      <c r="E2093" s="121" t="s">
        <v>11136</v>
      </c>
      <c r="F2093" s="121" t="s">
        <v>11137</v>
      </c>
      <c r="G2093" s="121" t="s">
        <v>11138</v>
      </c>
      <c r="H2093" s="121" t="s">
        <v>72</v>
      </c>
      <c r="I2093" s="121" t="s">
        <v>77</v>
      </c>
      <c r="J2093" s="121" t="s">
        <v>11139</v>
      </c>
      <c r="K2093" s="121" t="s">
        <v>11140</v>
      </c>
      <c r="L2093" s="121" t="s">
        <v>1987</v>
      </c>
      <c r="M2093" s="121" t="s">
        <v>1988</v>
      </c>
      <c r="N2093" s="121" t="s">
        <v>1989</v>
      </c>
      <c r="O2093" s="121" t="s">
        <v>1990</v>
      </c>
      <c r="P2093" s="121" t="s">
        <v>1991</v>
      </c>
      <c r="Q2093" s="121" t="s">
        <v>1992</v>
      </c>
      <c r="R2093" s="121" t="s">
        <v>11141</v>
      </c>
      <c r="S2093" s="121" t="s">
        <v>11142</v>
      </c>
      <c r="T2093" s="121" t="s">
        <v>11143</v>
      </c>
      <c r="U2093" s="121" t="s">
        <v>76</v>
      </c>
      <c r="V2093" s="121" t="s">
        <v>11180</v>
      </c>
      <c r="W2093" s="121" t="s">
        <v>11181</v>
      </c>
      <c r="X2093" s="121" t="s">
        <v>15227</v>
      </c>
      <c r="Y2093" s="121" t="s">
        <v>11182</v>
      </c>
      <c r="Z2093" s="121" t="s">
        <v>11183</v>
      </c>
      <c r="AA2093" s="121" t="s">
        <v>11184</v>
      </c>
      <c r="AB2093" s="121" t="s">
        <v>2082</v>
      </c>
      <c r="AC2093" s="121" t="s">
        <v>2005</v>
      </c>
      <c r="AD2093" s="121" t="s">
        <v>2594</v>
      </c>
      <c r="AE2093" s="121" t="s">
        <v>12465</v>
      </c>
      <c r="AF2093" s="121"/>
      <c r="AG2093" s="121"/>
    </row>
    <row r="2094" spans="1:33" ht="30">
      <c r="A2094" s="120">
        <v>187</v>
      </c>
      <c r="B2094" s="121" t="s">
        <v>1980</v>
      </c>
      <c r="C2094" s="121" t="s">
        <v>15188</v>
      </c>
      <c r="D2094" s="121" t="s">
        <v>11135</v>
      </c>
      <c r="E2094" s="121" t="s">
        <v>11136</v>
      </c>
      <c r="F2094" s="121" t="s">
        <v>11137</v>
      </c>
      <c r="G2094" s="121" t="s">
        <v>11138</v>
      </c>
      <c r="H2094" s="121" t="s">
        <v>72</v>
      </c>
      <c r="I2094" s="121" t="s">
        <v>77</v>
      </c>
      <c r="J2094" s="121" t="s">
        <v>11139</v>
      </c>
      <c r="K2094" s="121" t="s">
        <v>11140</v>
      </c>
      <c r="L2094" s="121" t="s">
        <v>1987</v>
      </c>
      <c r="M2094" s="121" t="s">
        <v>1988</v>
      </c>
      <c r="N2094" s="121" t="s">
        <v>1989</v>
      </c>
      <c r="O2094" s="121" t="s">
        <v>1990</v>
      </c>
      <c r="P2094" s="121" t="s">
        <v>1991</v>
      </c>
      <c r="Q2094" s="121" t="s">
        <v>1992</v>
      </c>
      <c r="R2094" s="121" t="s">
        <v>11141</v>
      </c>
      <c r="S2094" s="121" t="s">
        <v>11142</v>
      </c>
      <c r="T2094" s="121" t="s">
        <v>11143</v>
      </c>
      <c r="U2094" s="121" t="s">
        <v>76</v>
      </c>
      <c r="V2094" s="121" t="s">
        <v>11185</v>
      </c>
      <c r="W2094" s="121" t="s">
        <v>11186</v>
      </c>
      <c r="X2094" s="121" t="s">
        <v>15228</v>
      </c>
      <c r="Y2094" s="121" t="s">
        <v>11187</v>
      </c>
      <c r="Z2094" s="121" t="s">
        <v>11188</v>
      </c>
      <c r="AA2094" s="121" t="s">
        <v>11189</v>
      </c>
      <c r="AB2094" s="121" t="s">
        <v>559</v>
      </c>
      <c r="AC2094" s="121" t="s">
        <v>2005</v>
      </c>
      <c r="AD2094" s="121" t="s">
        <v>2925</v>
      </c>
      <c r="AE2094" s="121" t="s">
        <v>12465</v>
      </c>
      <c r="AF2094" s="121"/>
      <c r="AG2094" s="121"/>
    </row>
    <row r="2095" spans="1:33" ht="60">
      <c r="A2095" s="120">
        <v>187</v>
      </c>
      <c r="B2095" s="121" t="s">
        <v>1980</v>
      </c>
      <c r="C2095" s="121" t="s">
        <v>15188</v>
      </c>
      <c r="D2095" s="121" t="s">
        <v>11135</v>
      </c>
      <c r="E2095" s="121" t="s">
        <v>11136</v>
      </c>
      <c r="F2095" s="121" t="s">
        <v>11137</v>
      </c>
      <c r="G2095" s="121" t="s">
        <v>11138</v>
      </c>
      <c r="H2095" s="121" t="s">
        <v>72</v>
      </c>
      <c r="I2095" s="121" t="s">
        <v>77</v>
      </c>
      <c r="J2095" s="121" t="s">
        <v>11139</v>
      </c>
      <c r="K2095" s="121" t="s">
        <v>11140</v>
      </c>
      <c r="L2095" s="121" t="s">
        <v>1987</v>
      </c>
      <c r="M2095" s="121" t="s">
        <v>1988</v>
      </c>
      <c r="N2095" s="121" t="s">
        <v>1989</v>
      </c>
      <c r="O2095" s="121" t="s">
        <v>1990</v>
      </c>
      <c r="P2095" s="121" t="s">
        <v>1991</v>
      </c>
      <c r="Q2095" s="121" t="s">
        <v>1992</v>
      </c>
      <c r="R2095" s="121" t="s">
        <v>11141</v>
      </c>
      <c r="S2095" s="121" t="s">
        <v>11142</v>
      </c>
      <c r="T2095" s="121" t="s">
        <v>11143</v>
      </c>
      <c r="U2095" s="121" t="s">
        <v>76</v>
      </c>
      <c r="V2095" s="121" t="s">
        <v>11190</v>
      </c>
      <c r="W2095" s="121" t="s">
        <v>11191</v>
      </c>
      <c r="X2095" s="121" t="s">
        <v>15229</v>
      </c>
      <c r="Y2095" s="121" t="s">
        <v>11192</v>
      </c>
      <c r="Z2095" s="121" t="s">
        <v>11193</v>
      </c>
      <c r="AA2095" s="121" t="s">
        <v>11194</v>
      </c>
      <c r="AB2095" s="121" t="s">
        <v>2025</v>
      </c>
      <c r="AC2095" s="121" t="s">
        <v>2180</v>
      </c>
      <c r="AD2095" s="121" t="s">
        <v>16541</v>
      </c>
      <c r="AE2095" s="121" t="s">
        <v>12465</v>
      </c>
      <c r="AF2095" s="121"/>
      <c r="AG2095" s="121"/>
    </row>
    <row r="2096" spans="1:33" ht="30">
      <c r="A2096" s="120">
        <v>187</v>
      </c>
      <c r="B2096" s="121" t="s">
        <v>1980</v>
      </c>
      <c r="C2096" s="121" t="s">
        <v>15188</v>
      </c>
      <c r="D2096" s="121" t="s">
        <v>11135</v>
      </c>
      <c r="E2096" s="121" t="s">
        <v>11136</v>
      </c>
      <c r="F2096" s="121" t="s">
        <v>11137</v>
      </c>
      <c r="G2096" s="121" t="s">
        <v>11138</v>
      </c>
      <c r="H2096" s="121" t="s">
        <v>72</v>
      </c>
      <c r="I2096" s="121" t="s">
        <v>77</v>
      </c>
      <c r="J2096" s="121" t="s">
        <v>11139</v>
      </c>
      <c r="K2096" s="121" t="s">
        <v>11140</v>
      </c>
      <c r="L2096" s="121" t="s">
        <v>1987</v>
      </c>
      <c r="M2096" s="121" t="s">
        <v>1988</v>
      </c>
      <c r="N2096" s="121" t="s">
        <v>1989</v>
      </c>
      <c r="O2096" s="121" t="s">
        <v>1990</v>
      </c>
      <c r="P2096" s="121" t="s">
        <v>1991</v>
      </c>
      <c r="Q2096" s="121" t="s">
        <v>1992</v>
      </c>
      <c r="R2096" s="121" t="s">
        <v>11141</v>
      </c>
      <c r="S2096" s="121" t="s">
        <v>11142</v>
      </c>
      <c r="T2096" s="121" t="s">
        <v>11143</v>
      </c>
      <c r="U2096" s="121" t="s">
        <v>76</v>
      </c>
      <c r="V2096" s="121" t="s">
        <v>11195</v>
      </c>
      <c r="W2096" s="121" t="s">
        <v>11196</v>
      </c>
      <c r="X2096" s="121" t="s">
        <v>15230</v>
      </c>
      <c r="Y2096" s="121" t="s">
        <v>11197</v>
      </c>
      <c r="Z2096" s="121" t="s">
        <v>11198</v>
      </c>
      <c r="AA2096" s="121" t="s">
        <v>11199</v>
      </c>
      <c r="AB2096" s="121" t="s">
        <v>2151</v>
      </c>
      <c r="AC2096" s="121" t="s">
        <v>2005</v>
      </c>
      <c r="AD2096" s="121" t="s">
        <v>2731</v>
      </c>
      <c r="AE2096" s="121" t="s">
        <v>12465</v>
      </c>
      <c r="AF2096" s="121"/>
      <c r="AG2096" s="121"/>
    </row>
    <row r="2097" spans="1:33" ht="30">
      <c r="A2097" s="120">
        <v>187</v>
      </c>
      <c r="B2097" s="121" t="s">
        <v>1980</v>
      </c>
      <c r="C2097" s="121" t="s">
        <v>15188</v>
      </c>
      <c r="D2097" s="121" t="s">
        <v>11135</v>
      </c>
      <c r="E2097" s="121" t="s">
        <v>11136</v>
      </c>
      <c r="F2097" s="121" t="s">
        <v>11137</v>
      </c>
      <c r="G2097" s="121" t="s">
        <v>11138</v>
      </c>
      <c r="H2097" s="121" t="s">
        <v>72</v>
      </c>
      <c r="I2097" s="121" t="s">
        <v>77</v>
      </c>
      <c r="J2097" s="121" t="s">
        <v>11139</v>
      </c>
      <c r="K2097" s="121" t="s">
        <v>11140</v>
      </c>
      <c r="L2097" s="121" t="s">
        <v>1987</v>
      </c>
      <c r="M2097" s="121" t="s">
        <v>1988</v>
      </c>
      <c r="N2097" s="121" t="s">
        <v>1989</v>
      </c>
      <c r="O2097" s="121" t="s">
        <v>1990</v>
      </c>
      <c r="P2097" s="121" t="s">
        <v>1991</v>
      </c>
      <c r="Q2097" s="121" t="s">
        <v>1992</v>
      </c>
      <c r="R2097" s="121" t="s">
        <v>11141</v>
      </c>
      <c r="S2097" s="121" t="s">
        <v>11142</v>
      </c>
      <c r="T2097" s="121" t="s">
        <v>11143</v>
      </c>
      <c r="U2097" s="121" t="s">
        <v>76</v>
      </c>
      <c r="V2097" s="121" t="s">
        <v>15231</v>
      </c>
      <c r="W2097" s="121" t="s">
        <v>15232</v>
      </c>
      <c r="X2097" s="121" t="s">
        <v>15233</v>
      </c>
      <c r="Y2097" s="121" t="s">
        <v>15234</v>
      </c>
      <c r="Z2097" s="121" t="s">
        <v>11162</v>
      </c>
      <c r="AA2097" s="121" t="s">
        <v>11163</v>
      </c>
      <c r="AB2097" s="121" t="s">
        <v>559</v>
      </c>
      <c r="AC2097" s="121" t="s">
        <v>2005</v>
      </c>
      <c r="AD2097" s="121" t="s">
        <v>2011</v>
      </c>
      <c r="AE2097" s="121" t="s">
        <v>12465</v>
      </c>
      <c r="AF2097" s="121"/>
      <c r="AG2097" s="121"/>
    </row>
    <row r="2098" spans="1:33" ht="30">
      <c r="A2098" s="120">
        <v>187</v>
      </c>
      <c r="B2098" s="121" t="s">
        <v>1980</v>
      </c>
      <c r="C2098" s="121" t="s">
        <v>15188</v>
      </c>
      <c r="D2098" s="121" t="s">
        <v>11135</v>
      </c>
      <c r="E2098" s="121" t="s">
        <v>11136</v>
      </c>
      <c r="F2098" s="121" t="s">
        <v>11137</v>
      </c>
      <c r="G2098" s="121" t="s">
        <v>11138</v>
      </c>
      <c r="H2098" s="121" t="s">
        <v>72</v>
      </c>
      <c r="I2098" s="121" t="s">
        <v>77</v>
      </c>
      <c r="J2098" s="121" t="s">
        <v>11139</v>
      </c>
      <c r="K2098" s="121" t="s">
        <v>11140</v>
      </c>
      <c r="L2098" s="121" t="s">
        <v>1987</v>
      </c>
      <c r="M2098" s="121" t="s">
        <v>1988</v>
      </c>
      <c r="N2098" s="121" t="s">
        <v>1989</v>
      </c>
      <c r="O2098" s="121" t="s">
        <v>1990</v>
      </c>
      <c r="P2098" s="121" t="s">
        <v>1991</v>
      </c>
      <c r="Q2098" s="121" t="s">
        <v>1992</v>
      </c>
      <c r="R2098" s="121" t="s">
        <v>11141</v>
      </c>
      <c r="S2098" s="121" t="s">
        <v>11142</v>
      </c>
      <c r="T2098" s="121" t="s">
        <v>11143</v>
      </c>
      <c r="U2098" s="121" t="s">
        <v>76</v>
      </c>
      <c r="V2098" s="121" t="s">
        <v>11200</v>
      </c>
      <c r="W2098" s="121" t="s">
        <v>11201</v>
      </c>
      <c r="X2098" s="121" t="s">
        <v>15235</v>
      </c>
      <c r="Y2098" s="121" t="s">
        <v>11202</v>
      </c>
      <c r="Z2098" s="121" t="s">
        <v>11203</v>
      </c>
      <c r="AA2098" s="121" t="s">
        <v>11204</v>
      </c>
      <c r="AB2098" s="121" t="s">
        <v>559</v>
      </c>
      <c r="AC2098" s="121" t="s">
        <v>2005</v>
      </c>
      <c r="AD2098" s="121" t="s">
        <v>2855</v>
      </c>
      <c r="AE2098" s="121" t="s">
        <v>12465</v>
      </c>
      <c r="AF2098" s="121"/>
      <c r="AG2098" s="121"/>
    </row>
    <row r="2099" spans="1:33" ht="60">
      <c r="A2099" s="120">
        <v>187</v>
      </c>
      <c r="B2099" s="121" t="s">
        <v>1980</v>
      </c>
      <c r="C2099" s="121" t="s">
        <v>15188</v>
      </c>
      <c r="D2099" s="121" t="s">
        <v>11135</v>
      </c>
      <c r="E2099" s="121" t="s">
        <v>11136</v>
      </c>
      <c r="F2099" s="121" t="s">
        <v>11137</v>
      </c>
      <c r="G2099" s="121" t="s">
        <v>11138</v>
      </c>
      <c r="H2099" s="121" t="s">
        <v>72</v>
      </c>
      <c r="I2099" s="121" t="s">
        <v>77</v>
      </c>
      <c r="J2099" s="121" t="s">
        <v>11139</v>
      </c>
      <c r="K2099" s="121" t="s">
        <v>11140</v>
      </c>
      <c r="L2099" s="121" t="s">
        <v>1987</v>
      </c>
      <c r="M2099" s="121" t="s">
        <v>1988</v>
      </c>
      <c r="N2099" s="121" t="s">
        <v>1989</v>
      </c>
      <c r="O2099" s="121" t="s">
        <v>1990</v>
      </c>
      <c r="P2099" s="121" t="s">
        <v>1991</v>
      </c>
      <c r="Q2099" s="121" t="s">
        <v>1992</v>
      </c>
      <c r="R2099" s="121" t="s">
        <v>11141</v>
      </c>
      <c r="S2099" s="121" t="s">
        <v>11142</v>
      </c>
      <c r="T2099" s="121" t="s">
        <v>11143</v>
      </c>
      <c r="U2099" s="121" t="s">
        <v>76</v>
      </c>
      <c r="V2099" s="121" t="s">
        <v>11207</v>
      </c>
      <c r="W2099" s="121" t="s">
        <v>11208</v>
      </c>
      <c r="X2099" s="121" t="s">
        <v>15236</v>
      </c>
      <c r="Y2099" s="121" t="s">
        <v>15237</v>
      </c>
      <c r="Z2099" s="121" t="s">
        <v>11209</v>
      </c>
      <c r="AA2099" s="121" t="s">
        <v>11210</v>
      </c>
      <c r="AB2099" s="121" t="s">
        <v>16542</v>
      </c>
      <c r="AC2099" s="121" t="s">
        <v>6819</v>
      </c>
      <c r="AD2099" s="121" t="s">
        <v>16543</v>
      </c>
      <c r="AE2099" s="121" t="s">
        <v>12465</v>
      </c>
      <c r="AF2099" s="121"/>
      <c r="AG2099" s="121"/>
    </row>
    <row r="2100" spans="1:33" ht="30">
      <c r="A2100" s="120">
        <v>187</v>
      </c>
      <c r="B2100" s="121" t="s">
        <v>1980</v>
      </c>
      <c r="C2100" s="121" t="s">
        <v>15188</v>
      </c>
      <c r="D2100" s="121" t="s">
        <v>11135</v>
      </c>
      <c r="E2100" s="121" t="s">
        <v>11136</v>
      </c>
      <c r="F2100" s="121" t="s">
        <v>11137</v>
      </c>
      <c r="G2100" s="121" t="s">
        <v>11138</v>
      </c>
      <c r="H2100" s="121" t="s">
        <v>72</v>
      </c>
      <c r="I2100" s="121" t="s">
        <v>77</v>
      </c>
      <c r="J2100" s="121" t="s">
        <v>11139</v>
      </c>
      <c r="K2100" s="121" t="s">
        <v>11140</v>
      </c>
      <c r="L2100" s="121" t="s">
        <v>1987</v>
      </c>
      <c r="M2100" s="121" t="s">
        <v>1988</v>
      </c>
      <c r="N2100" s="121" t="s">
        <v>1989</v>
      </c>
      <c r="O2100" s="121" t="s">
        <v>1990</v>
      </c>
      <c r="P2100" s="121" t="s">
        <v>1991</v>
      </c>
      <c r="Q2100" s="121" t="s">
        <v>1992</v>
      </c>
      <c r="R2100" s="121" t="s">
        <v>11141</v>
      </c>
      <c r="S2100" s="121" t="s">
        <v>11142</v>
      </c>
      <c r="T2100" s="121" t="s">
        <v>11143</v>
      </c>
      <c r="U2100" s="121" t="s">
        <v>76</v>
      </c>
      <c r="V2100" s="121" t="s">
        <v>11211</v>
      </c>
      <c r="W2100" s="121" t="s">
        <v>11212</v>
      </c>
      <c r="X2100" s="121" t="s">
        <v>15239</v>
      </c>
      <c r="Y2100" s="121" t="s">
        <v>11213</v>
      </c>
      <c r="Z2100" s="121" t="s">
        <v>11214</v>
      </c>
      <c r="AA2100" s="121" t="s">
        <v>11215</v>
      </c>
      <c r="AB2100" s="121" t="s">
        <v>2082</v>
      </c>
      <c r="AC2100" s="121" t="s">
        <v>2005</v>
      </c>
      <c r="AD2100" s="121" t="s">
        <v>3883</v>
      </c>
      <c r="AE2100" s="121" t="s">
        <v>12465</v>
      </c>
      <c r="AF2100" s="121"/>
      <c r="AG2100" s="121"/>
    </row>
    <row r="2101" spans="1:33" ht="30">
      <c r="A2101" s="120">
        <v>187</v>
      </c>
      <c r="B2101" s="121" t="s">
        <v>1980</v>
      </c>
      <c r="C2101" s="121" t="s">
        <v>15188</v>
      </c>
      <c r="D2101" s="121" t="s">
        <v>11135</v>
      </c>
      <c r="E2101" s="121" t="s">
        <v>11136</v>
      </c>
      <c r="F2101" s="121" t="s">
        <v>11137</v>
      </c>
      <c r="G2101" s="121" t="s">
        <v>11138</v>
      </c>
      <c r="H2101" s="121" t="s">
        <v>72</v>
      </c>
      <c r="I2101" s="121" t="s">
        <v>77</v>
      </c>
      <c r="J2101" s="121" t="s">
        <v>11139</v>
      </c>
      <c r="K2101" s="121" t="s">
        <v>11140</v>
      </c>
      <c r="L2101" s="121" t="s">
        <v>1987</v>
      </c>
      <c r="M2101" s="121" t="s">
        <v>1988</v>
      </c>
      <c r="N2101" s="121" t="s">
        <v>1989</v>
      </c>
      <c r="O2101" s="121" t="s">
        <v>1990</v>
      </c>
      <c r="P2101" s="121" t="s">
        <v>1991</v>
      </c>
      <c r="Q2101" s="121" t="s">
        <v>1992</v>
      </c>
      <c r="R2101" s="121" t="s">
        <v>11141</v>
      </c>
      <c r="S2101" s="121" t="s">
        <v>11142</v>
      </c>
      <c r="T2101" s="121" t="s">
        <v>11143</v>
      </c>
      <c r="U2101" s="121" t="s">
        <v>76</v>
      </c>
      <c r="V2101" s="121" t="s">
        <v>11216</v>
      </c>
      <c r="W2101" s="121" t="s">
        <v>11217</v>
      </c>
      <c r="X2101" s="121" t="s">
        <v>15240</v>
      </c>
      <c r="Y2101" s="121" t="s">
        <v>11218</v>
      </c>
      <c r="Z2101" s="121" t="s">
        <v>11219</v>
      </c>
      <c r="AA2101" s="121" t="s">
        <v>11220</v>
      </c>
      <c r="AB2101" s="121" t="s">
        <v>2151</v>
      </c>
      <c r="AC2101" s="121" t="s">
        <v>2005</v>
      </c>
      <c r="AD2101" s="121" t="s">
        <v>16544</v>
      </c>
      <c r="AE2101" s="121" t="s">
        <v>12465</v>
      </c>
      <c r="AF2101" s="121"/>
      <c r="AG2101" s="121"/>
    </row>
    <row r="2102" spans="1:33" ht="30">
      <c r="A2102" s="120">
        <v>187</v>
      </c>
      <c r="B2102" s="121" t="s">
        <v>1980</v>
      </c>
      <c r="C2102" s="121" t="s">
        <v>15188</v>
      </c>
      <c r="D2102" s="121" t="s">
        <v>11135</v>
      </c>
      <c r="E2102" s="121" t="s">
        <v>11136</v>
      </c>
      <c r="F2102" s="121" t="s">
        <v>11137</v>
      </c>
      <c r="G2102" s="121" t="s">
        <v>11138</v>
      </c>
      <c r="H2102" s="121" t="s">
        <v>72</v>
      </c>
      <c r="I2102" s="121" t="s">
        <v>77</v>
      </c>
      <c r="J2102" s="121" t="s">
        <v>11139</v>
      </c>
      <c r="K2102" s="121" t="s">
        <v>11140</v>
      </c>
      <c r="L2102" s="121" t="s">
        <v>1987</v>
      </c>
      <c r="M2102" s="121" t="s">
        <v>1988</v>
      </c>
      <c r="N2102" s="121" t="s">
        <v>1989</v>
      </c>
      <c r="O2102" s="121" t="s">
        <v>1990</v>
      </c>
      <c r="P2102" s="121" t="s">
        <v>1991</v>
      </c>
      <c r="Q2102" s="121" t="s">
        <v>1992</v>
      </c>
      <c r="R2102" s="121" t="s">
        <v>11141</v>
      </c>
      <c r="S2102" s="121" t="s">
        <v>11142</v>
      </c>
      <c r="T2102" s="121" t="s">
        <v>11143</v>
      </c>
      <c r="U2102" s="121" t="s">
        <v>76</v>
      </c>
      <c r="V2102" s="121" t="s">
        <v>11221</v>
      </c>
      <c r="W2102" s="121" t="s">
        <v>11222</v>
      </c>
      <c r="X2102" s="121" t="s">
        <v>15241</v>
      </c>
      <c r="Y2102" s="121" t="s">
        <v>11223</v>
      </c>
      <c r="Z2102" s="121" t="s">
        <v>11224</v>
      </c>
      <c r="AA2102" s="121" t="s">
        <v>11225</v>
      </c>
      <c r="AB2102" s="121" t="s">
        <v>559</v>
      </c>
      <c r="AC2102" s="121" t="s">
        <v>2005</v>
      </c>
      <c r="AD2102" s="121" t="s">
        <v>3351</v>
      </c>
      <c r="AE2102" s="121" t="s">
        <v>12465</v>
      </c>
      <c r="AF2102" s="121"/>
      <c r="AG2102" s="121"/>
    </row>
    <row r="2103" spans="1:33" ht="30">
      <c r="A2103" s="120">
        <v>187</v>
      </c>
      <c r="B2103" s="121" t="s">
        <v>1980</v>
      </c>
      <c r="C2103" s="121" t="s">
        <v>15188</v>
      </c>
      <c r="D2103" s="121" t="s">
        <v>11135</v>
      </c>
      <c r="E2103" s="121" t="s">
        <v>11136</v>
      </c>
      <c r="F2103" s="121" t="s">
        <v>11137</v>
      </c>
      <c r="G2103" s="121" t="s">
        <v>11138</v>
      </c>
      <c r="H2103" s="121" t="s">
        <v>72</v>
      </c>
      <c r="I2103" s="121" t="s">
        <v>77</v>
      </c>
      <c r="J2103" s="121" t="s">
        <v>11139</v>
      </c>
      <c r="K2103" s="121" t="s">
        <v>11140</v>
      </c>
      <c r="L2103" s="121" t="s">
        <v>1987</v>
      </c>
      <c r="M2103" s="121" t="s">
        <v>1988</v>
      </c>
      <c r="N2103" s="121" t="s">
        <v>1989</v>
      </c>
      <c r="O2103" s="121" t="s">
        <v>1990</v>
      </c>
      <c r="P2103" s="121" t="s">
        <v>1991</v>
      </c>
      <c r="Q2103" s="121" t="s">
        <v>1992</v>
      </c>
      <c r="R2103" s="121" t="s">
        <v>11141</v>
      </c>
      <c r="S2103" s="121" t="s">
        <v>11142</v>
      </c>
      <c r="T2103" s="121" t="s">
        <v>11143</v>
      </c>
      <c r="U2103" s="121" t="s">
        <v>76</v>
      </c>
      <c r="V2103" s="121" t="s">
        <v>15242</v>
      </c>
      <c r="W2103" s="121" t="s">
        <v>15243</v>
      </c>
      <c r="X2103" s="121" t="s">
        <v>15244</v>
      </c>
      <c r="Y2103" s="121" t="s">
        <v>15245</v>
      </c>
      <c r="Z2103" s="121" t="s">
        <v>6828</v>
      </c>
      <c r="AA2103" s="121" t="s">
        <v>11174</v>
      </c>
      <c r="AB2103" s="121" t="s">
        <v>559</v>
      </c>
      <c r="AC2103" s="121" t="s">
        <v>2005</v>
      </c>
      <c r="AD2103" s="121" t="s">
        <v>2011</v>
      </c>
      <c r="AE2103" s="121" t="s">
        <v>12465</v>
      </c>
      <c r="AF2103" s="121"/>
      <c r="AG2103" s="121"/>
    </row>
    <row r="2104" spans="1:33" ht="30">
      <c r="A2104" s="120">
        <v>187</v>
      </c>
      <c r="B2104" s="121" t="s">
        <v>1980</v>
      </c>
      <c r="C2104" s="121" t="s">
        <v>15188</v>
      </c>
      <c r="D2104" s="121" t="s">
        <v>11135</v>
      </c>
      <c r="E2104" s="121" t="s">
        <v>11136</v>
      </c>
      <c r="F2104" s="121" t="s">
        <v>11137</v>
      </c>
      <c r="G2104" s="121" t="s">
        <v>11138</v>
      </c>
      <c r="H2104" s="121" t="s">
        <v>72</v>
      </c>
      <c r="I2104" s="121" t="s">
        <v>77</v>
      </c>
      <c r="J2104" s="121" t="s">
        <v>11139</v>
      </c>
      <c r="K2104" s="121" t="s">
        <v>11140</v>
      </c>
      <c r="L2104" s="121" t="s">
        <v>1987</v>
      </c>
      <c r="M2104" s="121" t="s">
        <v>1988</v>
      </c>
      <c r="N2104" s="121" t="s">
        <v>1989</v>
      </c>
      <c r="O2104" s="121" t="s">
        <v>1990</v>
      </c>
      <c r="P2104" s="121" t="s">
        <v>1991</v>
      </c>
      <c r="Q2104" s="121" t="s">
        <v>1992</v>
      </c>
      <c r="R2104" s="121" t="s">
        <v>11141</v>
      </c>
      <c r="S2104" s="121" t="s">
        <v>11142</v>
      </c>
      <c r="T2104" s="121" t="s">
        <v>11143</v>
      </c>
      <c r="U2104" s="121" t="s">
        <v>76</v>
      </c>
      <c r="V2104" s="121" t="s">
        <v>11226</v>
      </c>
      <c r="W2104" s="121" t="s">
        <v>11227</v>
      </c>
      <c r="X2104" s="121" t="s">
        <v>15246</v>
      </c>
      <c r="Y2104" s="121" t="s">
        <v>11228</v>
      </c>
      <c r="Z2104" s="121" t="s">
        <v>11229</v>
      </c>
      <c r="AA2104" s="121" t="s">
        <v>11230</v>
      </c>
      <c r="AB2104" s="121" t="s">
        <v>559</v>
      </c>
      <c r="AC2104" s="121" t="s">
        <v>2005</v>
      </c>
      <c r="AD2104" s="121" t="s">
        <v>2925</v>
      </c>
      <c r="AE2104" s="121" t="s">
        <v>12465</v>
      </c>
      <c r="AF2104" s="121"/>
      <c r="AG2104" s="121"/>
    </row>
    <row r="2105" spans="1:33" ht="30">
      <c r="A2105" s="120">
        <v>187</v>
      </c>
      <c r="B2105" s="121" t="s">
        <v>1980</v>
      </c>
      <c r="C2105" s="121" t="s">
        <v>15188</v>
      </c>
      <c r="D2105" s="121" t="s">
        <v>11135</v>
      </c>
      <c r="E2105" s="121" t="s">
        <v>11136</v>
      </c>
      <c r="F2105" s="121" t="s">
        <v>11137</v>
      </c>
      <c r="G2105" s="121" t="s">
        <v>11138</v>
      </c>
      <c r="H2105" s="121" t="s">
        <v>72</v>
      </c>
      <c r="I2105" s="121" t="s">
        <v>77</v>
      </c>
      <c r="J2105" s="121" t="s">
        <v>11139</v>
      </c>
      <c r="K2105" s="121" t="s">
        <v>11140</v>
      </c>
      <c r="L2105" s="121" t="s">
        <v>1987</v>
      </c>
      <c r="M2105" s="121" t="s">
        <v>1988</v>
      </c>
      <c r="N2105" s="121" t="s">
        <v>1989</v>
      </c>
      <c r="O2105" s="121" t="s">
        <v>1990</v>
      </c>
      <c r="P2105" s="121" t="s">
        <v>1991</v>
      </c>
      <c r="Q2105" s="121" t="s">
        <v>1992</v>
      </c>
      <c r="R2105" s="121" t="s">
        <v>11141</v>
      </c>
      <c r="S2105" s="121" t="s">
        <v>11142</v>
      </c>
      <c r="T2105" s="121" t="s">
        <v>11143</v>
      </c>
      <c r="U2105" s="121" t="s">
        <v>76</v>
      </c>
      <c r="V2105" s="121" t="s">
        <v>11231</v>
      </c>
      <c r="W2105" s="121" t="s">
        <v>11232</v>
      </c>
      <c r="X2105" s="121" t="s">
        <v>15247</v>
      </c>
      <c r="Y2105" s="121" t="s">
        <v>11233</v>
      </c>
      <c r="Z2105" s="121" t="s">
        <v>11234</v>
      </c>
      <c r="AA2105" s="121" t="s">
        <v>11235</v>
      </c>
      <c r="AB2105" s="121" t="s">
        <v>559</v>
      </c>
      <c r="AC2105" s="121" t="s">
        <v>2005</v>
      </c>
      <c r="AD2105" s="121" t="s">
        <v>2855</v>
      </c>
      <c r="AE2105" s="121" t="s">
        <v>12465</v>
      </c>
      <c r="AF2105" s="121"/>
      <c r="AG2105" s="121"/>
    </row>
    <row r="2106" spans="1:33" ht="30">
      <c r="A2106" s="120">
        <v>187</v>
      </c>
      <c r="B2106" s="121" t="s">
        <v>1980</v>
      </c>
      <c r="C2106" s="121" t="s">
        <v>15188</v>
      </c>
      <c r="D2106" s="121" t="s">
        <v>11135</v>
      </c>
      <c r="E2106" s="121" t="s">
        <v>11136</v>
      </c>
      <c r="F2106" s="121" t="s">
        <v>11137</v>
      </c>
      <c r="G2106" s="121" t="s">
        <v>11138</v>
      </c>
      <c r="H2106" s="121" t="s">
        <v>72</v>
      </c>
      <c r="I2106" s="121" t="s">
        <v>77</v>
      </c>
      <c r="J2106" s="121" t="s">
        <v>11139</v>
      </c>
      <c r="K2106" s="121" t="s">
        <v>11140</v>
      </c>
      <c r="L2106" s="121" t="s">
        <v>1987</v>
      </c>
      <c r="M2106" s="121" t="s">
        <v>1988</v>
      </c>
      <c r="N2106" s="121" t="s">
        <v>1989</v>
      </c>
      <c r="O2106" s="121" t="s">
        <v>1990</v>
      </c>
      <c r="P2106" s="121" t="s">
        <v>1991</v>
      </c>
      <c r="Q2106" s="121" t="s">
        <v>1992</v>
      </c>
      <c r="R2106" s="121" t="s">
        <v>11141</v>
      </c>
      <c r="S2106" s="121" t="s">
        <v>11142</v>
      </c>
      <c r="T2106" s="121" t="s">
        <v>11143</v>
      </c>
      <c r="U2106" s="121" t="s">
        <v>76</v>
      </c>
      <c r="V2106" s="121" t="s">
        <v>11236</v>
      </c>
      <c r="W2106" s="121" t="s">
        <v>11237</v>
      </c>
      <c r="X2106" s="121" t="s">
        <v>15248</v>
      </c>
      <c r="Y2106" s="121" t="s">
        <v>11238</v>
      </c>
      <c r="Z2106" s="121" t="s">
        <v>11239</v>
      </c>
      <c r="AA2106" s="121" t="s">
        <v>11240</v>
      </c>
      <c r="AB2106" s="121" t="s">
        <v>559</v>
      </c>
      <c r="AC2106" s="121" t="s">
        <v>2005</v>
      </c>
      <c r="AD2106" s="121" t="s">
        <v>3351</v>
      </c>
      <c r="AE2106" s="121" t="s">
        <v>12465</v>
      </c>
      <c r="AF2106" s="121"/>
      <c r="AG2106" s="121"/>
    </row>
    <row r="2107" spans="1:33" ht="45">
      <c r="A2107" s="120">
        <v>187</v>
      </c>
      <c r="B2107" s="121" t="s">
        <v>1980</v>
      </c>
      <c r="C2107" s="121" t="s">
        <v>15188</v>
      </c>
      <c r="D2107" s="121" t="s">
        <v>11135</v>
      </c>
      <c r="E2107" s="121" t="s">
        <v>11136</v>
      </c>
      <c r="F2107" s="121" t="s">
        <v>11137</v>
      </c>
      <c r="G2107" s="121" t="s">
        <v>11138</v>
      </c>
      <c r="H2107" s="121" t="s">
        <v>72</v>
      </c>
      <c r="I2107" s="121" t="s">
        <v>77</v>
      </c>
      <c r="J2107" s="121" t="s">
        <v>11139</v>
      </c>
      <c r="K2107" s="121" t="s">
        <v>11140</v>
      </c>
      <c r="L2107" s="121" t="s">
        <v>1987</v>
      </c>
      <c r="M2107" s="121" t="s">
        <v>1988</v>
      </c>
      <c r="N2107" s="121" t="s">
        <v>1989</v>
      </c>
      <c r="O2107" s="121" t="s">
        <v>1990</v>
      </c>
      <c r="P2107" s="121" t="s">
        <v>1991</v>
      </c>
      <c r="Q2107" s="121" t="s">
        <v>1992</v>
      </c>
      <c r="R2107" s="121" t="s">
        <v>11141</v>
      </c>
      <c r="S2107" s="121" t="s">
        <v>11142</v>
      </c>
      <c r="T2107" s="121" t="s">
        <v>11143</v>
      </c>
      <c r="U2107" s="121" t="s">
        <v>76</v>
      </c>
      <c r="V2107" s="121" t="s">
        <v>11241</v>
      </c>
      <c r="W2107" s="121" t="s">
        <v>11242</v>
      </c>
      <c r="X2107" s="121" t="s">
        <v>15249</v>
      </c>
      <c r="Y2107" s="121" t="s">
        <v>15250</v>
      </c>
      <c r="Z2107" s="121" t="s">
        <v>11243</v>
      </c>
      <c r="AA2107" s="121" t="s">
        <v>11244</v>
      </c>
      <c r="AB2107" s="121" t="s">
        <v>2046</v>
      </c>
      <c r="AC2107" s="121" t="s">
        <v>2180</v>
      </c>
      <c r="AD2107" s="121" t="s">
        <v>16545</v>
      </c>
      <c r="AE2107" s="121" t="s">
        <v>12465</v>
      </c>
      <c r="AF2107" s="121"/>
      <c r="AG2107" s="121"/>
    </row>
    <row r="2108" spans="1:33" ht="30">
      <c r="A2108" s="120">
        <v>187</v>
      </c>
      <c r="B2108" s="121" t="s">
        <v>1980</v>
      </c>
      <c r="C2108" s="121" t="s">
        <v>15188</v>
      </c>
      <c r="D2108" s="121" t="s">
        <v>11135</v>
      </c>
      <c r="E2108" s="121" t="s">
        <v>11136</v>
      </c>
      <c r="F2108" s="121" t="s">
        <v>11137</v>
      </c>
      <c r="G2108" s="121" t="s">
        <v>11138</v>
      </c>
      <c r="H2108" s="121" t="s">
        <v>72</v>
      </c>
      <c r="I2108" s="121" t="s">
        <v>77</v>
      </c>
      <c r="J2108" s="121" t="s">
        <v>11139</v>
      </c>
      <c r="K2108" s="121" t="s">
        <v>11140</v>
      </c>
      <c r="L2108" s="121" t="s">
        <v>1987</v>
      </c>
      <c r="M2108" s="121" t="s">
        <v>1988</v>
      </c>
      <c r="N2108" s="121" t="s">
        <v>1989</v>
      </c>
      <c r="O2108" s="121" t="s">
        <v>1990</v>
      </c>
      <c r="P2108" s="121" t="s">
        <v>1991</v>
      </c>
      <c r="Q2108" s="121" t="s">
        <v>1992</v>
      </c>
      <c r="R2108" s="121" t="s">
        <v>11141</v>
      </c>
      <c r="S2108" s="121" t="s">
        <v>11142</v>
      </c>
      <c r="T2108" s="121" t="s">
        <v>11143</v>
      </c>
      <c r="U2108" s="121" t="s">
        <v>76</v>
      </c>
      <c r="V2108" s="121" t="s">
        <v>11245</v>
      </c>
      <c r="W2108" s="121" t="s">
        <v>11246</v>
      </c>
      <c r="X2108" s="121" t="s">
        <v>15251</v>
      </c>
      <c r="Y2108" s="121" t="s">
        <v>11247</v>
      </c>
      <c r="Z2108" s="121" t="s">
        <v>11248</v>
      </c>
      <c r="AA2108" s="121" t="s">
        <v>11249</v>
      </c>
      <c r="AB2108" s="121" t="s">
        <v>559</v>
      </c>
      <c r="AC2108" s="121" t="s">
        <v>2005</v>
      </c>
      <c r="AD2108" s="121" t="s">
        <v>2925</v>
      </c>
      <c r="AE2108" s="121" t="s">
        <v>12465</v>
      </c>
      <c r="AF2108" s="121"/>
      <c r="AG2108" s="121"/>
    </row>
    <row r="2109" spans="1:33" ht="45">
      <c r="A2109" s="120">
        <v>187</v>
      </c>
      <c r="B2109" s="121" t="s">
        <v>1980</v>
      </c>
      <c r="C2109" s="121" t="s">
        <v>15188</v>
      </c>
      <c r="D2109" s="121" t="s">
        <v>11135</v>
      </c>
      <c r="E2109" s="121" t="s">
        <v>11136</v>
      </c>
      <c r="F2109" s="121" t="s">
        <v>11137</v>
      </c>
      <c r="G2109" s="121" t="s">
        <v>11138</v>
      </c>
      <c r="H2109" s="121" t="s">
        <v>72</v>
      </c>
      <c r="I2109" s="121" t="s">
        <v>77</v>
      </c>
      <c r="J2109" s="121" t="s">
        <v>11139</v>
      </c>
      <c r="K2109" s="121" t="s">
        <v>11140</v>
      </c>
      <c r="L2109" s="121" t="s">
        <v>1987</v>
      </c>
      <c r="M2109" s="121" t="s">
        <v>1988</v>
      </c>
      <c r="N2109" s="121" t="s">
        <v>1989</v>
      </c>
      <c r="O2109" s="121" t="s">
        <v>1990</v>
      </c>
      <c r="P2109" s="121" t="s">
        <v>1991</v>
      </c>
      <c r="Q2109" s="121" t="s">
        <v>1992</v>
      </c>
      <c r="R2109" s="121" t="s">
        <v>11141</v>
      </c>
      <c r="S2109" s="121" t="s">
        <v>11142</v>
      </c>
      <c r="T2109" s="121" t="s">
        <v>11143</v>
      </c>
      <c r="U2109" s="121" t="s">
        <v>76</v>
      </c>
      <c r="V2109" s="121" t="s">
        <v>11250</v>
      </c>
      <c r="W2109" s="121" t="s">
        <v>11251</v>
      </c>
      <c r="X2109" s="121" t="s">
        <v>15252</v>
      </c>
      <c r="Y2109" s="121" t="s">
        <v>11252</v>
      </c>
      <c r="Z2109" s="121" t="s">
        <v>11253</v>
      </c>
      <c r="AA2109" s="121" t="s">
        <v>11254</v>
      </c>
      <c r="AB2109" s="121" t="s">
        <v>2025</v>
      </c>
      <c r="AC2109" s="121" t="s">
        <v>2180</v>
      </c>
      <c r="AD2109" s="121" t="s">
        <v>16546</v>
      </c>
      <c r="AE2109" s="121" t="s">
        <v>12465</v>
      </c>
      <c r="AF2109" s="121"/>
      <c r="AG2109" s="121"/>
    </row>
    <row r="2110" spans="1:33" ht="30">
      <c r="A2110" s="120">
        <v>187</v>
      </c>
      <c r="B2110" s="121" t="s">
        <v>1980</v>
      </c>
      <c r="C2110" s="121" t="s">
        <v>15188</v>
      </c>
      <c r="D2110" s="121" t="s">
        <v>11135</v>
      </c>
      <c r="E2110" s="121" t="s">
        <v>11136</v>
      </c>
      <c r="F2110" s="121" t="s">
        <v>11137</v>
      </c>
      <c r="G2110" s="121" t="s">
        <v>11138</v>
      </c>
      <c r="H2110" s="121" t="s">
        <v>72</v>
      </c>
      <c r="I2110" s="121" t="s">
        <v>77</v>
      </c>
      <c r="J2110" s="121" t="s">
        <v>11139</v>
      </c>
      <c r="K2110" s="121" t="s">
        <v>11140</v>
      </c>
      <c r="L2110" s="121" t="s">
        <v>1987</v>
      </c>
      <c r="M2110" s="121" t="s">
        <v>1988</v>
      </c>
      <c r="N2110" s="121" t="s">
        <v>1989</v>
      </c>
      <c r="O2110" s="121" t="s">
        <v>1990</v>
      </c>
      <c r="P2110" s="121" t="s">
        <v>1991</v>
      </c>
      <c r="Q2110" s="121" t="s">
        <v>1992</v>
      </c>
      <c r="R2110" s="121" t="s">
        <v>11141</v>
      </c>
      <c r="S2110" s="121" t="s">
        <v>11142</v>
      </c>
      <c r="T2110" s="121" t="s">
        <v>11143</v>
      </c>
      <c r="U2110" s="121" t="s">
        <v>76</v>
      </c>
      <c r="V2110" s="121" t="s">
        <v>11255</v>
      </c>
      <c r="W2110" s="121" t="s">
        <v>11256</v>
      </c>
      <c r="X2110" s="121" t="s">
        <v>15253</v>
      </c>
      <c r="Y2110" s="121" t="s">
        <v>11257</v>
      </c>
      <c r="Z2110" s="121" t="s">
        <v>11258</v>
      </c>
      <c r="AA2110" s="121" t="s">
        <v>11259</v>
      </c>
      <c r="AB2110" s="121" t="s">
        <v>559</v>
      </c>
      <c r="AC2110" s="121" t="s">
        <v>2005</v>
      </c>
      <c r="AD2110" s="121" t="s">
        <v>2855</v>
      </c>
      <c r="AE2110" s="121" t="s">
        <v>12465</v>
      </c>
      <c r="AF2110" s="121"/>
      <c r="AG2110" s="121"/>
    </row>
    <row r="2111" spans="1:33" ht="60">
      <c r="A2111" s="120">
        <v>187</v>
      </c>
      <c r="B2111" s="121" t="s">
        <v>1980</v>
      </c>
      <c r="C2111" s="121" t="s">
        <v>15188</v>
      </c>
      <c r="D2111" s="121" t="s">
        <v>11135</v>
      </c>
      <c r="E2111" s="121" t="s">
        <v>11136</v>
      </c>
      <c r="F2111" s="121" t="s">
        <v>11137</v>
      </c>
      <c r="G2111" s="121" t="s">
        <v>11138</v>
      </c>
      <c r="H2111" s="121" t="s">
        <v>72</v>
      </c>
      <c r="I2111" s="121" t="s">
        <v>77</v>
      </c>
      <c r="J2111" s="121" t="s">
        <v>11139</v>
      </c>
      <c r="K2111" s="121" t="s">
        <v>11140</v>
      </c>
      <c r="L2111" s="121" t="s">
        <v>1987</v>
      </c>
      <c r="M2111" s="121" t="s">
        <v>1988</v>
      </c>
      <c r="N2111" s="121" t="s">
        <v>1989</v>
      </c>
      <c r="O2111" s="121" t="s">
        <v>1990</v>
      </c>
      <c r="P2111" s="121" t="s">
        <v>1991</v>
      </c>
      <c r="Q2111" s="121" t="s">
        <v>1992</v>
      </c>
      <c r="R2111" s="121" t="s">
        <v>11141</v>
      </c>
      <c r="S2111" s="121" t="s">
        <v>11142</v>
      </c>
      <c r="T2111" s="121" t="s">
        <v>11143</v>
      </c>
      <c r="U2111" s="121" t="s">
        <v>76</v>
      </c>
      <c r="V2111" s="121" t="s">
        <v>11260</v>
      </c>
      <c r="W2111" s="121" t="s">
        <v>11261</v>
      </c>
      <c r="X2111" s="121" t="s">
        <v>15254</v>
      </c>
      <c r="Y2111" s="121" t="s">
        <v>11262</v>
      </c>
      <c r="Z2111" s="121" t="s">
        <v>11263</v>
      </c>
      <c r="AA2111" s="121" t="s">
        <v>11264</v>
      </c>
      <c r="AB2111" s="121" t="s">
        <v>3042</v>
      </c>
      <c r="AC2111" s="121" t="s">
        <v>2461</v>
      </c>
      <c r="AD2111" s="121" t="s">
        <v>16547</v>
      </c>
      <c r="AE2111" s="121" t="s">
        <v>12465</v>
      </c>
      <c r="AF2111" s="121"/>
      <c r="AG2111" s="121"/>
    </row>
    <row r="2112" spans="1:33" ht="30">
      <c r="A2112" s="120">
        <v>187</v>
      </c>
      <c r="B2112" s="121" t="s">
        <v>1980</v>
      </c>
      <c r="C2112" s="121" t="s">
        <v>15188</v>
      </c>
      <c r="D2112" s="121" t="s">
        <v>11135</v>
      </c>
      <c r="E2112" s="121" t="s">
        <v>11136</v>
      </c>
      <c r="F2112" s="121" t="s">
        <v>11137</v>
      </c>
      <c r="G2112" s="121" t="s">
        <v>11138</v>
      </c>
      <c r="H2112" s="121" t="s">
        <v>72</v>
      </c>
      <c r="I2112" s="121" t="s">
        <v>77</v>
      </c>
      <c r="J2112" s="121" t="s">
        <v>11139</v>
      </c>
      <c r="K2112" s="121" t="s">
        <v>11140</v>
      </c>
      <c r="L2112" s="121" t="s">
        <v>1987</v>
      </c>
      <c r="M2112" s="121" t="s">
        <v>1988</v>
      </c>
      <c r="N2112" s="121" t="s">
        <v>1989</v>
      </c>
      <c r="O2112" s="121" t="s">
        <v>1990</v>
      </c>
      <c r="P2112" s="121" t="s">
        <v>1991</v>
      </c>
      <c r="Q2112" s="121" t="s">
        <v>1992</v>
      </c>
      <c r="R2112" s="121" t="s">
        <v>11141</v>
      </c>
      <c r="S2112" s="121" t="s">
        <v>11142</v>
      </c>
      <c r="T2112" s="121" t="s">
        <v>11143</v>
      </c>
      <c r="U2112" s="121" t="s">
        <v>76</v>
      </c>
      <c r="V2112" s="121" t="s">
        <v>11265</v>
      </c>
      <c r="W2112" s="121" t="s">
        <v>11266</v>
      </c>
      <c r="X2112" s="121" t="s">
        <v>15255</v>
      </c>
      <c r="Y2112" s="121" t="s">
        <v>11267</v>
      </c>
      <c r="Z2112" s="121" t="s">
        <v>11268</v>
      </c>
      <c r="AA2112" s="121" t="s">
        <v>11269</v>
      </c>
      <c r="AB2112" s="121" t="s">
        <v>559</v>
      </c>
      <c r="AC2112" s="121" t="s">
        <v>2005</v>
      </c>
      <c r="AD2112" s="121" t="s">
        <v>2855</v>
      </c>
      <c r="AE2112" s="121" t="s">
        <v>12465</v>
      </c>
      <c r="AF2112" s="121"/>
      <c r="AG2112" s="121"/>
    </row>
    <row r="2113" spans="1:33" ht="30">
      <c r="A2113" s="120">
        <v>187</v>
      </c>
      <c r="B2113" s="121" t="s">
        <v>1980</v>
      </c>
      <c r="C2113" s="121" t="s">
        <v>15188</v>
      </c>
      <c r="D2113" s="121" t="s">
        <v>11135</v>
      </c>
      <c r="E2113" s="121" t="s">
        <v>11136</v>
      </c>
      <c r="F2113" s="121" t="s">
        <v>11137</v>
      </c>
      <c r="G2113" s="121" t="s">
        <v>11138</v>
      </c>
      <c r="H2113" s="121" t="s">
        <v>72</v>
      </c>
      <c r="I2113" s="121" t="s">
        <v>77</v>
      </c>
      <c r="J2113" s="121" t="s">
        <v>11139</v>
      </c>
      <c r="K2113" s="121" t="s">
        <v>11140</v>
      </c>
      <c r="L2113" s="121" t="s">
        <v>1987</v>
      </c>
      <c r="M2113" s="121" t="s">
        <v>1988</v>
      </c>
      <c r="N2113" s="121" t="s">
        <v>1989</v>
      </c>
      <c r="O2113" s="121" t="s">
        <v>1990</v>
      </c>
      <c r="P2113" s="121" t="s">
        <v>1991</v>
      </c>
      <c r="Q2113" s="121" t="s">
        <v>1992</v>
      </c>
      <c r="R2113" s="121" t="s">
        <v>11141</v>
      </c>
      <c r="S2113" s="121" t="s">
        <v>11142</v>
      </c>
      <c r="T2113" s="121" t="s">
        <v>11143</v>
      </c>
      <c r="U2113" s="121" t="s">
        <v>76</v>
      </c>
      <c r="V2113" s="121" t="s">
        <v>11270</v>
      </c>
      <c r="W2113" s="121" t="s">
        <v>11271</v>
      </c>
      <c r="X2113" s="121" t="s">
        <v>15256</v>
      </c>
      <c r="Y2113" s="121" t="s">
        <v>11272</v>
      </c>
      <c r="Z2113" s="121" t="s">
        <v>11273</v>
      </c>
      <c r="AA2113" s="121" t="s">
        <v>11274</v>
      </c>
      <c r="AB2113" s="121" t="s">
        <v>559</v>
      </c>
      <c r="AC2113" s="121" t="s">
        <v>2005</v>
      </c>
      <c r="AD2113" s="121" t="s">
        <v>2925</v>
      </c>
      <c r="AE2113" s="121" t="s">
        <v>12465</v>
      </c>
      <c r="AF2113" s="121"/>
      <c r="AG2113" s="121"/>
    </row>
    <row r="2114" spans="1:33" ht="30">
      <c r="A2114" s="120">
        <v>187</v>
      </c>
      <c r="B2114" s="121" t="s">
        <v>1980</v>
      </c>
      <c r="C2114" s="121" t="s">
        <v>15188</v>
      </c>
      <c r="D2114" s="121" t="s">
        <v>11135</v>
      </c>
      <c r="E2114" s="121" t="s">
        <v>11136</v>
      </c>
      <c r="F2114" s="121" t="s">
        <v>11137</v>
      </c>
      <c r="G2114" s="121" t="s">
        <v>11138</v>
      </c>
      <c r="H2114" s="121" t="s">
        <v>72</v>
      </c>
      <c r="I2114" s="121" t="s">
        <v>77</v>
      </c>
      <c r="J2114" s="121" t="s">
        <v>11139</v>
      </c>
      <c r="K2114" s="121" t="s">
        <v>11140</v>
      </c>
      <c r="L2114" s="121" t="s">
        <v>1987</v>
      </c>
      <c r="M2114" s="121" t="s">
        <v>1988</v>
      </c>
      <c r="N2114" s="121" t="s">
        <v>1989</v>
      </c>
      <c r="O2114" s="121" t="s">
        <v>1990</v>
      </c>
      <c r="P2114" s="121" t="s">
        <v>1991</v>
      </c>
      <c r="Q2114" s="121" t="s">
        <v>1992</v>
      </c>
      <c r="R2114" s="121" t="s">
        <v>11141</v>
      </c>
      <c r="S2114" s="121" t="s">
        <v>11142</v>
      </c>
      <c r="T2114" s="121" t="s">
        <v>11143</v>
      </c>
      <c r="U2114" s="121" t="s">
        <v>76</v>
      </c>
      <c r="V2114" s="121" t="s">
        <v>11275</v>
      </c>
      <c r="W2114" s="121" t="s">
        <v>11276</v>
      </c>
      <c r="X2114" s="121" t="s">
        <v>15257</v>
      </c>
      <c r="Y2114" s="121" t="s">
        <v>11277</v>
      </c>
      <c r="Z2114" s="121" t="s">
        <v>11278</v>
      </c>
      <c r="AA2114" s="121" t="s">
        <v>11279</v>
      </c>
      <c r="AB2114" s="121" t="s">
        <v>559</v>
      </c>
      <c r="AC2114" s="121" t="s">
        <v>2005</v>
      </c>
      <c r="AD2114" s="121" t="s">
        <v>3351</v>
      </c>
      <c r="AE2114" s="121" t="s">
        <v>12465</v>
      </c>
      <c r="AF2114" s="121"/>
      <c r="AG2114" s="121"/>
    </row>
    <row r="2115" spans="1:33" ht="30">
      <c r="A2115" s="120">
        <v>187</v>
      </c>
      <c r="B2115" s="121" t="s">
        <v>1980</v>
      </c>
      <c r="C2115" s="121" t="s">
        <v>15188</v>
      </c>
      <c r="D2115" s="121" t="s">
        <v>11135</v>
      </c>
      <c r="E2115" s="121" t="s">
        <v>11136</v>
      </c>
      <c r="F2115" s="121" t="s">
        <v>11137</v>
      </c>
      <c r="G2115" s="121" t="s">
        <v>11138</v>
      </c>
      <c r="H2115" s="121" t="s">
        <v>72</v>
      </c>
      <c r="I2115" s="121" t="s">
        <v>77</v>
      </c>
      <c r="J2115" s="121" t="s">
        <v>11139</v>
      </c>
      <c r="K2115" s="121" t="s">
        <v>11140</v>
      </c>
      <c r="L2115" s="121" t="s">
        <v>1987</v>
      </c>
      <c r="M2115" s="121" t="s">
        <v>1988</v>
      </c>
      <c r="N2115" s="121" t="s">
        <v>1989</v>
      </c>
      <c r="O2115" s="121" t="s">
        <v>1990</v>
      </c>
      <c r="P2115" s="121" t="s">
        <v>1991</v>
      </c>
      <c r="Q2115" s="121" t="s">
        <v>1992</v>
      </c>
      <c r="R2115" s="121" t="s">
        <v>11141</v>
      </c>
      <c r="S2115" s="121" t="s">
        <v>11142</v>
      </c>
      <c r="T2115" s="121" t="s">
        <v>11143</v>
      </c>
      <c r="U2115" s="121" t="s">
        <v>76</v>
      </c>
      <c r="V2115" s="121" t="s">
        <v>11280</v>
      </c>
      <c r="W2115" s="121" t="s">
        <v>11281</v>
      </c>
      <c r="X2115" s="121" t="s">
        <v>15258</v>
      </c>
      <c r="Y2115" s="121" t="s">
        <v>11282</v>
      </c>
      <c r="Z2115" s="121" t="s">
        <v>11283</v>
      </c>
      <c r="AA2115" s="121" t="s">
        <v>11284</v>
      </c>
      <c r="AB2115" s="121" t="s">
        <v>2151</v>
      </c>
      <c r="AC2115" s="121" t="s">
        <v>2005</v>
      </c>
      <c r="AD2115" s="121" t="s">
        <v>3889</v>
      </c>
      <c r="AE2115" s="121" t="s">
        <v>12465</v>
      </c>
      <c r="AF2115" s="121"/>
      <c r="AG2115" s="121"/>
    </row>
    <row r="2116" spans="1:33" ht="60">
      <c r="A2116" s="120">
        <v>187</v>
      </c>
      <c r="B2116" s="121" t="s">
        <v>1980</v>
      </c>
      <c r="C2116" s="121" t="s">
        <v>15188</v>
      </c>
      <c r="D2116" s="121" t="s">
        <v>11135</v>
      </c>
      <c r="E2116" s="121" t="s">
        <v>11136</v>
      </c>
      <c r="F2116" s="121" t="s">
        <v>11137</v>
      </c>
      <c r="G2116" s="121" t="s">
        <v>11138</v>
      </c>
      <c r="H2116" s="121" t="s">
        <v>72</v>
      </c>
      <c r="I2116" s="121" t="s">
        <v>77</v>
      </c>
      <c r="J2116" s="121" t="s">
        <v>11139</v>
      </c>
      <c r="K2116" s="121" t="s">
        <v>11140</v>
      </c>
      <c r="L2116" s="121" t="s">
        <v>1987</v>
      </c>
      <c r="M2116" s="121" t="s">
        <v>1988</v>
      </c>
      <c r="N2116" s="121" t="s">
        <v>1989</v>
      </c>
      <c r="O2116" s="121" t="s">
        <v>1990</v>
      </c>
      <c r="P2116" s="121" t="s">
        <v>1991</v>
      </c>
      <c r="Q2116" s="121" t="s">
        <v>1992</v>
      </c>
      <c r="R2116" s="121" t="s">
        <v>11141</v>
      </c>
      <c r="S2116" s="121" t="s">
        <v>11142</v>
      </c>
      <c r="T2116" s="121" t="s">
        <v>11143</v>
      </c>
      <c r="U2116" s="121" t="s">
        <v>76</v>
      </c>
      <c r="V2116" s="121" t="s">
        <v>11285</v>
      </c>
      <c r="W2116" s="121" t="s">
        <v>11286</v>
      </c>
      <c r="X2116" s="121" t="s">
        <v>15259</v>
      </c>
      <c r="Y2116" s="121" t="s">
        <v>11287</v>
      </c>
      <c r="Z2116" s="121" t="s">
        <v>11288</v>
      </c>
      <c r="AA2116" s="121" t="s">
        <v>11289</v>
      </c>
      <c r="AB2116" s="121" t="s">
        <v>2025</v>
      </c>
      <c r="AC2116" s="121" t="s">
        <v>2005</v>
      </c>
      <c r="AD2116" s="121" t="s">
        <v>16548</v>
      </c>
      <c r="AE2116" s="121" t="s">
        <v>12465</v>
      </c>
      <c r="AF2116" s="121"/>
      <c r="AG2116" s="121"/>
    </row>
    <row r="2117" spans="1:33" ht="30">
      <c r="A2117" s="120">
        <v>187</v>
      </c>
      <c r="B2117" s="121" t="s">
        <v>1980</v>
      </c>
      <c r="C2117" s="121" t="s">
        <v>15188</v>
      </c>
      <c r="D2117" s="121" t="s">
        <v>11135</v>
      </c>
      <c r="E2117" s="121" t="s">
        <v>11136</v>
      </c>
      <c r="F2117" s="121" t="s">
        <v>11137</v>
      </c>
      <c r="G2117" s="121" t="s">
        <v>11138</v>
      </c>
      <c r="H2117" s="121" t="s">
        <v>72</v>
      </c>
      <c r="I2117" s="121" t="s">
        <v>77</v>
      </c>
      <c r="J2117" s="121" t="s">
        <v>11139</v>
      </c>
      <c r="K2117" s="121" t="s">
        <v>11140</v>
      </c>
      <c r="L2117" s="121" t="s">
        <v>1987</v>
      </c>
      <c r="M2117" s="121" t="s">
        <v>1988</v>
      </c>
      <c r="N2117" s="121" t="s">
        <v>1989</v>
      </c>
      <c r="O2117" s="121" t="s">
        <v>1990</v>
      </c>
      <c r="P2117" s="121" t="s">
        <v>1991</v>
      </c>
      <c r="Q2117" s="121" t="s">
        <v>1992</v>
      </c>
      <c r="R2117" s="121" t="s">
        <v>11141</v>
      </c>
      <c r="S2117" s="121" t="s">
        <v>11142</v>
      </c>
      <c r="T2117" s="121" t="s">
        <v>11143</v>
      </c>
      <c r="U2117" s="121" t="s">
        <v>76</v>
      </c>
      <c r="V2117" s="121" t="s">
        <v>11290</v>
      </c>
      <c r="W2117" s="121" t="s">
        <v>11291</v>
      </c>
      <c r="X2117" s="121" t="s">
        <v>15260</v>
      </c>
      <c r="Y2117" s="121" t="s">
        <v>11292</v>
      </c>
      <c r="Z2117" s="121" t="s">
        <v>11293</v>
      </c>
      <c r="AA2117" s="121" t="s">
        <v>11294</v>
      </c>
      <c r="AB2117" s="121" t="s">
        <v>559</v>
      </c>
      <c r="AC2117" s="121" t="s">
        <v>2005</v>
      </c>
      <c r="AD2117" s="121" t="s">
        <v>2925</v>
      </c>
      <c r="AE2117" s="121" t="s">
        <v>12465</v>
      </c>
      <c r="AF2117" s="121"/>
      <c r="AG2117" s="121"/>
    </row>
    <row r="2118" spans="1:33" ht="30">
      <c r="A2118" s="120">
        <v>187</v>
      </c>
      <c r="B2118" s="121" t="s">
        <v>1980</v>
      </c>
      <c r="C2118" s="121" t="s">
        <v>15188</v>
      </c>
      <c r="D2118" s="121" t="s">
        <v>11135</v>
      </c>
      <c r="E2118" s="121" t="s">
        <v>11136</v>
      </c>
      <c r="F2118" s="121" t="s">
        <v>11137</v>
      </c>
      <c r="G2118" s="121" t="s">
        <v>11138</v>
      </c>
      <c r="H2118" s="121" t="s">
        <v>72</v>
      </c>
      <c r="I2118" s="121" t="s">
        <v>77</v>
      </c>
      <c r="J2118" s="121" t="s">
        <v>11139</v>
      </c>
      <c r="K2118" s="121" t="s">
        <v>11140</v>
      </c>
      <c r="L2118" s="121" t="s">
        <v>1987</v>
      </c>
      <c r="M2118" s="121" t="s">
        <v>1988</v>
      </c>
      <c r="N2118" s="121" t="s">
        <v>1989</v>
      </c>
      <c r="O2118" s="121" t="s">
        <v>1990</v>
      </c>
      <c r="P2118" s="121" t="s">
        <v>1991</v>
      </c>
      <c r="Q2118" s="121" t="s">
        <v>1992</v>
      </c>
      <c r="R2118" s="121" t="s">
        <v>11141</v>
      </c>
      <c r="S2118" s="121" t="s">
        <v>11142</v>
      </c>
      <c r="T2118" s="121" t="s">
        <v>11143</v>
      </c>
      <c r="U2118" s="121" t="s">
        <v>76</v>
      </c>
      <c r="V2118" s="121" t="s">
        <v>11295</v>
      </c>
      <c r="W2118" s="121" t="s">
        <v>11296</v>
      </c>
      <c r="X2118" s="121" t="s">
        <v>15261</v>
      </c>
      <c r="Y2118" s="121" t="s">
        <v>11297</v>
      </c>
      <c r="Z2118" s="121" t="s">
        <v>11298</v>
      </c>
      <c r="AA2118" s="121" t="s">
        <v>11299</v>
      </c>
      <c r="AB2118" s="121" t="s">
        <v>2151</v>
      </c>
      <c r="AC2118" s="121" t="s">
        <v>2005</v>
      </c>
      <c r="AD2118" s="121" t="s">
        <v>16549</v>
      </c>
      <c r="AE2118" s="121" t="s">
        <v>12465</v>
      </c>
      <c r="AF2118" s="121"/>
      <c r="AG2118" s="121"/>
    </row>
    <row r="2119" spans="1:33" ht="30">
      <c r="A2119" s="120">
        <v>187</v>
      </c>
      <c r="B2119" s="121" t="s">
        <v>1980</v>
      </c>
      <c r="C2119" s="121" t="s">
        <v>15188</v>
      </c>
      <c r="D2119" s="121" t="s">
        <v>11135</v>
      </c>
      <c r="E2119" s="121" t="s">
        <v>11136</v>
      </c>
      <c r="F2119" s="121" t="s">
        <v>11137</v>
      </c>
      <c r="G2119" s="121" t="s">
        <v>11138</v>
      </c>
      <c r="H2119" s="121" t="s">
        <v>72</v>
      </c>
      <c r="I2119" s="121" t="s">
        <v>77</v>
      </c>
      <c r="J2119" s="121" t="s">
        <v>11139</v>
      </c>
      <c r="K2119" s="121" t="s">
        <v>11140</v>
      </c>
      <c r="L2119" s="121" t="s">
        <v>1987</v>
      </c>
      <c r="M2119" s="121" t="s">
        <v>1988</v>
      </c>
      <c r="N2119" s="121" t="s">
        <v>1989</v>
      </c>
      <c r="O2119" s="121" t="s">
        <v>1990</v>
      </c>
      <c r="P2119" s="121" t="s">
        <v>1991</v>
      </c>
      <c r="Q2119" s="121" t="s">
        <v>1992</v>
      </c>
      <c r="R2119" s="121" t="s">
        <v>11141</v>
      </c>
      <c r="S2119" s="121" t="s">
        <v>11142</v>
      </c>
      <c r="T2119" s="121" t="s">
        <v>11143</v>
      </c>
      <c r="U2119" s="121" t="s">
        <v>76</v>
      </c>
      <c r="V2119" s="121" t="s">
        <v>11300</v>
      </c>
      <c r="W2119" s="121" t="s">
        <v>11301</v>
      </c>
      <c r="X2119" s="121" t="s">
        <v>15262</v>
      </c>
      <c r="Y2119" s="121" t="s">
        <v>15263</v>
      </c>
      <c r="Z2119" s="121" t="s">
        <v>3530</v>
      </c>
      <c r="AA2119" s="121" t="s">
        <v>15264</v>
      </c>
      <c r="AB2119" s="121" t="s">
        <v>546</v>
      </c>
      <c r="AC2119" s="121" t="s">
        <v>2121</v>
      </c>
      <c r="AD2119" s="121" t="s">
        <v>15265</v>
      </c>
      <c r="AE2119" s="121" t="s">
        <v>12465</v>
      </c>
      <c r="AF2119" s="121"/>
      <c r="AG2119" s="121"/>
    </row>
    <row r="2120" spans="1:33" ht="30">
      <c r="A2120" s="120">
        <v>187</v>
      </c>
      <c r="B2120" s="121" t="s">
        <v>1980</v>
      </c>
      <c r="C2120" s="121" t="s">
        <v>15188</v>
      </c>
      <c r="D2120" s="121" t="s">
        <v>11135</v>
      </c>
      <c r="E2120" s="121" t="s">
        <v>11136</v>
      </c>
      <c r="F2120" s="121" t="s">
        <v>11137</v>
      </c>
      <c r="G2120" s="121" t="s">
        <v>11138</v>
      </c>
      <c r="H2120" s="121" t="s">
        <v>72</v>
      </c>
      <c r="I2120" s="121" t="s">
        <v>77</v>
      </c>
      <c r="J2120" s="121" t="s">
        <v>11139</v>
      </c>
      <c r="K2120" s="121" t="s">
        <v>11140</v>
      </c>
      <c r="L2120" s="121" t="s">
        <v>1987</v>
      </c>
      <c r="M2120" s="121" t="s">
        <v>1988</v>
      </c>
      <c r="N2120" s="121" t="s">
        <v>1989</v>
      </c>
      <c r="O2120" s="121" t="s">
        <v>1990</v>
      </c>
      <c r="P2120" s="121" t="s">
        <v>1991</v>
      </c>
      <c r="Q2120" s="121" t="s">
        <v>1992</v>
      </c>
      <c r="R2120" s="121" t="s">
        <v>11141</v>
      </c>
      <c r="S2120" s="121" t="s">
        <v>11142</v>
      </c>
      <c r="T2120" s="121" t="s">
        <v>11143</v>
      </c>
      <c r="U2120" s="121" t="s">
        <v>76</v>
      </c>
      <c r="V2120" s="121" t="s">
        <v>15266</v>
      </c>
      <c r="W2120" s="121" t="s">
        <v>15267</v>
      </c>
      <c r="X2120" s="121" t="s">
        <v>15268</v>
      </c>
      <c r="Y2120" s="121" t="s">
        <v>15269</v>
      </c>
      <c r="Z2120" s="121" t="s">
        <v>11205</v>
      </c>
      <c r="AA2120" s="121" t="s">
        <v>11206</v>
      </c>
      <c r="AB2120" s="121" t="s">
        <v>559</v>
      </c>
      <c r="AC2120" s="121" t="s">
        <v>2005</v>
      </c>
      <c r="AD2120" s="121" t="s">
        <v>2011</v>
      </c>
      <c r="AE2120" s="121" t="s">
        <v>12465</v>
      </c>
      <c r="AF2120" s="121"/>
      <c r="AG2120" s="121"/>
    </row>
    <row r="2121" spans="1:33" ht="30">
      <c r="A2121" s="120">
        <v>187</v>
      </c>
      <c r="B2121" s="121" t="s">
        <v>1980</v>
      </c>
      <c r="C2121" s="121" t="s">
        <v>15188</v>
      </c>
      <c r="D2121" s="121" t="s">
        <v>11135</v>
      </c>
      <c r="E2121" s="121" t="s">
        <v>11136</v>
      </c>
      <c r="F2121" s="121" t="s">
        <v>11137</v>
      </c>
      <c r="G2121" s="121" t="s">
        <v>11138</v>
      </c>
      <c r="H2121" s="121" t="s">
        <v>72</v>
      </c>
      <c r="I2121" s="121" t="s">
        <v>77</v>
      </c>
      <c r="J2121" s="121" t="s">
        <v>11139</v>
      </c>
      <c r="K2121" s="121" t="s">
        <v>11140</v>
      </c>
      <c r="L2121" s="121" t="s">
        <v>1987</v>
      </c>
      <c r="M2121" s="121" t="s">
        <v>1988</v>
      </c>
      <c r="N2121" s="121" t="s">
        <v>1989</v>
      </c>
      <c r="O2121" s="121" t="s">
        <v>1990</v>
      </c>
      <c r="P2121" s="121" t="s">
        <v>1991</v>
      </c>
      <c r="Q2121" s="121" t="s">
        <v>1992</v>
      </c>
      <c r="R2121" s="121" t="s">
        <v>11141</v>
      </c>
      <c r="S2121" s="121" t="s">
        <v>11142</v>
      </c>
      <c r="T2121" s="121" t="s">
        <v>11143</v>
      </c>
      <c r="U2121" s="121" t="s">
        <v>76</v>
      </c>
      <c r="V2121" s="121" t="s">
        <v>11302</v>
      </c>
      <c r="W2121" s="121" t="s">
        <v>11303</v>
      </c>
      <c r="X2121" s="121" t="s">
        <v>15270</v>
      </c>
      <c r="Y2121" s="121" t="s">
        <v>11304</v>
      </c>
      <c r="Z2121" s="121" t="s">
        <v>11305</v>
      </c>
      <c r="AA2121" s="121" t="s">
        <v>11306</v>
      </c>
      <c r="AB2121" s="121" t="s">
        <v>2151</v>
      </c>
      <c r="AC2121" s="121" t="s">
        <v>2180</v>
      </c>
      <c r="AD2121" s="121" t="s">
        <v>3992</v>
      </c>
      <c r="AE2121" s="121" t="s">
        <v>12465</v>
      </c>
      <c r="AF2121" s="121"/>
      <c r="AG2121" s="121"/>
    </row>
    <row r="2122" spans="1:33" ht="30">
      <c r="A2122" s="120">
        <v>187</v>
      </c>
      <c r="B2122" s="121" t="s">
        <v>1980</v>
      </c>
      <c r="C2122" s="121" t="s">
        <v>15188</v>
      </c>
      <c r="D2122" s="121" t="s">
        <v>11135</v>
      </c>
      <c r="E2122" s="121" t="s">
        <v>11136</v>
      </c>
      <c r="F2122" s="121" t="s">
        <v>11137</v>
      </c>
      <c r="G2122" s="121" t="s">
        <v>11138</v>
      </c>
      <c r="H2122" s="121" t="s">
        <v>72</v>
      </c>
      <c r="I2122" s="121" t="s">
        <v>77</v>
      </c>
      <c r="J2122" s="121" t="s">
        <v>11139</v>
      </c>
      <c r="K2122" s="121" t="s">
        <v>11140</v>
      </c>
      <c r="L2122" s="121" t="s">
        <v>1987</v>
      </c>
      <c r="M2122" s="121" t="s">
        <v>1988</v>
      </c>
      <c r="N2122" s="121" t="s">
        <v>1989</v>
      </c>
      <c r="O2122" s="121" t="s">
        <v>1990</v>
      </c>
      <c r="P2122" s="121" t="s">
        <v>1991</v>
      </c>
      <c r="Q2122" s="121" t="s">
        <v>1992</v>
      </c>
      <c r="R2122" s="121" t="s">
        <v>11141</v>
      </c>
      <c r="S2122" s="121" t="s">
        <v>11142</v>
      </c>
      <c r="T2122" s="121" t="s">
        <v>11143</v>
      </c>
      <c r="U2122" s="121" t="s">
        <v>76</v>
      </c>
      <c r="V2122" s="121" t="s">
        <v>11307</v>
      </c>
      <c r="W2122" s="121" t="s">
        <v>11308</v>
      </c>
      <c r="X2122" s="121" t="s">
        <v>15271</v>
      </c>
      <c r="Y2122" s="121" t="s">
        <v>11309</v>
      </c>
      <c r="Z2122" s="121" t="s">
        <v>11310</v>
      </c>
      <c r="AA2122" s="121" t="s">
        <v>11311</v>
      </c>
      <c r="AB2122" s="121" t="s">
        <v>559</v>
      </c>
      <c r="AC2122" s="121" t="s">
        <v>2005</v>
      </c>
      <c r="AD2122" s="121" t="s">
        <v>2925</v>
      </c>
      <c r="AE2122" s="121" t="s">
        <v>12465</v>
      </c>
      <c r="AF2122" s="121"/>
      <c r="AG2122" s="121"/>
    </row>
    <row r="2123" spans="1:33" ht="75">
      <c r="A2123" s="120">
        <v>187</v>
      </c>
      <c r="B2123" s="121" t="s">
        <v>1980</v>
      </c>
      <c r="C2123" s="121" t="s">
        <v>15188</v>
      </c>
      <c r="D2123" s="121" t="s">
        <v>11135</v>
      </c>
      <c r="E2123" s="121" t="s">
        <v>11136</v>
      </c>
      <c r="F2123" s="121" t="s">
        <v>11137</v>
      </c>
      <c r="G2123" s="121" t="s">
        <v>11138</v>
      </c>
      <c r="H2123" s="121" t="s">
        <v>72</v>
      </c>
      <c r="I2123" s="121" t="s">
        <v>77</v>
      </c>
      <c r="J2123" s="121" t="s">
        <v>11139</v>
      </c>
      <c r="K2123" s="121" t="s">
        <v>11140</v>
      </c>
      <c r="L2123" s="121" t="s">
        <v>1987</v>
      </c>
      <c r="M2123" s="121" t="s">
        <v>1988</v>
      </c>
      <c r="N2123" s="121" t="s">
        <v>1989</v>
      </c>
      <c r="O2123" s="121" t="s">
        <v>1990</v>
      </c>
      <c r="P2123" s="121" t="s">
        <v>1991</v>
      </c>
      <c r="Q2123" s="121" t="s">
        <v>1992</v>
      </c>
      <c r="R2123" s="121" t="s">
        <v>11141</v>
      </c>
      <c r="S2123" s="121" t="s">
        <v>11142</v>
      </c>
      <c r="T2123" s="121" t="s">
        <v>11143</v>
      </c>
      <c r="U2123" s="121" t="s">
        <v>76</v>
      </c>
      <c r="V2123" s="121" t="s">
        <v>15272</v>
      </c>
      <c r="W2123" s="121" t="s">
        <v>15273</v>
      </c>
      <c r="X2123" s="121" t="s">
        <v>15274</v>
      </c>
      <c r="Y2123" s="121" t="s">
        <v>15275</v>
      </c>
      <c r="Z2123" s="121" t="s">
        <v>11312</v>
      </c>
      <c r="AA2123" s="121" t="s">
        <v>11313</v>
      </c>
      <c r="AB2123" s="121" t="s">
        <v>15276</v>
      </c>
      <c r="AC2123" s="121" t="s">
        <v>3008</v>
      </c>
      <c r="AD2123" s="121" t="s">
        <v>16550</v>
      </c>
      <c r="AE2123" s="121" t="s">
        <v>12465</v>
      </c>
      <c r="AF2123" s="121"/>
      <c r="AG2123" s="121"/>
    </row>
    <row r="2124" spans="1:33" ht="30">
      <c r="A2124" s="120">
        <v>188</v>
      </c>
      <c r="B2124" s="121" t="s">
        <v>1980</v>
      </c>
      <c r="C2124" s="121" t="s">
        <v>15277</v>
      </c>
      <c r="D2124" s="121" t="s">
        <v>11314</v>
      </c>
      <c r="E2124" s="121" t="s">
        <v>11315</v>
      </c>
      <c r="F2124" s="121" t="s">
        <v>11316</v>
      </c>
      <c r="G2124" s="121" t="s">
        <v>11317</v>
      </c>
      <c r="H2124" s="121" t="s">
        <v>271</v>
      </c>
      <c r="I2124" s="121" t="s">
        <v>238</v>
      </c>
      <c r="J2124" s="121" t="s">
        <v>11318</v>
      </c>
      <c r="K2124" s="121" t="s">
        <v>11319</v>
      </c>
      <c r="L2124" s="121" t="s">
        <v>1987</v>
      </c>
      <c r="M2124" s="121" t="s">
        <v>1988</v>
      </c>
      <c r="N2124" s="121" t="s">
        <v>1989</v>
      </c>
      <c r="O2124" s="121" t="s">
        <v>1990</v>
      </c>
      <c r="P2124" s="121" t="s">
        <v>1991</v>
      </c>
      <c r="Q2124" s="121" t="s">
        <v>1992</v>
      </c>
      <c r="R2124" s="121" t="s">
        <v>11320</v>
      </c>
      <c r="S2124" s="121" t="s">
        <v>11321</v>
      </c>
      <c r="T2124" s="121" t="s">
        <v>11322</v>
      </c>
      <c r="U2124" s="121" t="s">
        <v>926</v>
      </c>
      <c r="V2124" s="121" t="s">
        <v>11323</v>
      </c>
      <c r="W2124" s="121" t="s">
        <v>11324</v>
      </c>
      <c r="X2124" s="121" t="s">
        <v>15278</v>
      </c>
      <c r="Y2124" s="121" t="s">
        <v>11325</v>
      </c>
      <c r="Z2124" s="121" t="s">
        <v>2525</v>
      </c>
      <c r="AA2124" s="121" t="s">
        <v>11326</v>
      </c>
      <c r="AB2124" s="121" t="s">
        <v>2082</v>
      </c>
      <c r="AC2124" s="121" t="s">
        <v>2005</v>
      </c>
      <c r="AD2124" s="121" t="s">
        <v>16551</v>
      </c>
      <c r="AE2124" s="121" t="s">
        <v>12791</v>
      </c>
      <c r="AF2124" s="121"/>
      <c r="AG2124" s="121"/>
    </row>
    <row r="2125" spans="1:33" ht="45">
      <c r="A2125" s="120">
        <v>188</v>
      </c>
      <c r="B2125" s="121" t="s">
        <v>1980</v>
      </c>
      <c r="C2125" s="121" t="s">
        <v>15277</v>
      </c>
      <c r="D2125" s="121" t="s">
        <v>11314</v>
      </c>
      <c r="E2125" s="121" t="s">
        <v>11315</v>
      </c>
      <c r="F2125" s="121" t="s">
        <v>11316</v>
      </c>
      <c r="G2125" s="121" t="s">
        <v>11317</v>
      </c>
      <c r="H2125" s="121" t="s">
        <v>271</v>
      </c>
      <c r="I2125" s="121" t="s">
        <v>238</v>
      </c>
      <c r="J2125" s="121" t="s">
        <v>11318</v>
      </c>
      <c r="K2125" s="121" t="s">
        <v>11319</v>
      </c>
      <c r="L2125" s="121" t="s">
        <v>1987</v>
      </c>
      <c r="M2125" s="121" t="s">
        <v>1988</v>
      </c>
      <c r="N2125" s="121" t="s">
        <v>1989</v>
      </c>
      <c r="O2125" s="121" t="s">
        <v>1990</v>
      </c>
      <c r="P2125" s="121" t="s">
        <v>1991</v>
      </c>
      <c r="Q2125" s="121" t="s">
        <v>1992</v>
      </c>
      <c r="R2125" s="121" t="s">
        <v>11320</v>
      </c>
      <c r="S2125" s="121" t="s">
        <v>11321</v>
      </c>
      <c r="T2125" s="121" t="s">
        <v>11322</v>
      </c>
      <c r="U2125" s="121" t="s">
        <v>926</v>
      </c>
      <c r="V2125" s="121" t="s">
        <v>11327</v>
      </c>
      <c r="W2125" s="121" t="s">
        <v>11328</v>
      </c>
      <c r="X2125" s="121" t="s">
        <v>15279</v>
      </c>
      <c r="Y2125" s="121" t="s">
        <v>11329</v>
      </c>
      <c r="Z2125" s="121" t="s">
        <v>2525</v>
      </c>
      <c r="AA2125" s="121" t="s">
        <v>11326</v>
      </c>
      <c r="AB2125" s="121" t="s">
        <v>2025</v>
      </c>
      <c r="AC2125" s="121" t="s">
        <v>2005</v>
      </c>
      <c r="AD2125" s="121" t="s">
        <v>15280</v>
      </c>
      <c r="AE2125" s="121" t="s">
        <v>12791</v>
      </c>
      <c r="AF2125" s="121"/>
      <c r="AG2125" s="121"/>
    </row>
    <row r="2126" spans="1:33" ht="45">
      <c r="A2126" s="120">
        <v>188</v>
      </c>
      <c r="B2126" s="121" t="s">
        <v>1980</v>
      </c>
      <c r="C2126" s="121" t="s">
        <v>15277</v>
      </c>
      <c r="D2126" s="121" t="s">
        <v>11314</v>
      </c>
      <c r="E2126" s="121" t="s">
        <v>11315</v>
      </c>
      <c r="F2126" s="121" t="s">
        <v>11316</v>
      </c>
      <c r="G2126" s="121" t="s">
        <v>11317</v>
      </c>
      <c r="H2126" s="121" t="s">
        <v>271</v>
      </c>
      <c r="I2126" s="121" t="s">
        <v>238</v>
      </c>
      <c r="J2126" s="121" t="s">
        <v>11318</v>
      </c>
      <c r="K2126" s="121" t="s">
        <v>11319</v>
      </c>
      <c r="L2126" s="121" t="s">
        <v>1987</v>
      </c>
      <c r="M2126" s="121" t="s">
        <v>1988</v>
      </c>
      <c r="N2126" s="121" t="s">
        <v>1989</v>
      </c>
      <c r="O2126" s="121" t="s">
        <v>1990</v>
      </c>
      <c r="P2126" s="121" t="s">
        <v>1991</v>
      </c>
      <c r="Q2126" s="121" t="s">
        <v>1992</v>
      </c>
      <c r="R2126" s="121" t="s">
        <v>11320</v>
      </c>
      <c r="S2126" s="121" t="s">
        <v>11321</v>
      </c>
      <c r="T2126" s="121" t="s">
        <v>11322</v>
      </c>
      <c r="U2126" s="121" t="s">
        <v>926</v>
      </c>
      <c r="V2126" s="121" t="s">
        <v>11330</v>
      </c>
      <c r="W2126" s="121" t="s">
        <v>11321</v>
      </c>
      <c r="X2126" s="121" t="s">
        <v>15281</v>
      </c>
      <c r="Y2126" s="121" t="s">
        <v>11331</v>
      </c>
      <c r="Z2126" s="121" t="s">
        <v>3556</v>
      </c>
      <c r="AA2126" s="121" t="s">
        <v>11332</v>
      </c>
      <c r="AB2126" s="121" t="s">
        <v>2025</v>
      </c>
      <c r="AC2126" s="121" t="s">
        <v>2180</v>
      </c>
      <c r="AD2126" s="121" t="s">
        <v>16552</v>
      </c>
      <c r="AE2126" s="121" t="s">
        <v>12791</v>
      </c>
      <c r="AF2126" s="121"/>
      <c r="AG2126" s="121"/>
    </row>
    <row r="2127" spans="1:33" ht="30">
      <c r="A2127" s="120">
        <v>188</v>
      </c>
      <c r="B2127" s="121" t="s">
        <v>1980</v>
      </c>
      <c r="C2127" s="121" t="s">
        <v>15277</v>
      </c>
      <c r="D2127" s="121" t="s">
        <v>11314</v>
      </c>
      <c r="E2127" s="121" t="s">
        <v>11315</v>
      </c>
      <c r="F2127" s="121" t="s">
        <v>11316</v>
      </c>
      <c r="G2127" s="121" t="s">
        <v>11317</v>
      </c>
      <c r="H2127" s="121" t="s">
        <v>271</v>
      </c>
      <c r="I2127" s="121" t="s">
        <v>238</v>
      </c>
      <c r="J2127" s="121" t="s">
        <v>11318</v>
      </c>
      <c r="K2127" s="121" t="s">
        <v>11319</v>
      </c>
      <c r="L2127" s="121" t="s">
        <v>1987</v>
      </c>
      <c r="M2127" s="121" t="s">
        <v>1988</v>
      </c>
      <c r="N2127" s="121" t="s">
        <v>1989</v>
      </c>
      <c r="O2127" s="121" t="s">
        <v>1990</v>
      </c>
      <c r="P2127" s="121" t="s">
        <v>1991</v>
      </c>
      <c r="Q2127" s="121" t="s">
        <v>1992</v>
      </c>
      <c r="R2127" s="121" t="s">
        <v>11320</v>
      </c>
      <c r="S2127" s="121" t="s">
        <v>11321</v>
      </c>
      <c r="T2127" s="121" t="s">
        <v>11322</v>
      </c>
      <c r="U2127" s="121" t="s">
        <v>926</v>
      </c>
      <c r="V2127" s="121" t="s">
        <v>11330</v>
      </c>
      <c r="W2127" s="121" t="s">
        <v>11321</v>
      </c>
      <c r="X2127" s="121" t="s">
        <v>15282</v>
      </c>
      <c r="Y2127" s="121" t="s">
        <v>11334</v>
      </c>
      <c r="Z2127" s="121" t="s">
        <v>11335</v>
      </c>
      <c r="AA2127" s="121" t="s">
        <v>11336</v>
      </c>
      <c r="AB2127" s="121" t="s">
        <v>2082</v>
      </c>
      <c r="AC2127" s="121" t="s">
        <v>2005</v>
      </c>
      <c r="AD2127" s="121" t="s">
        <v>15283</v>
      </c>
      <c r="AE2127" s="121" t="s">
        <v>12791</v>
      </c>
      <c r="AF2127" s="121"/>
      <c r="AG2127" s="121"/>
    </row>
    <row r="2128" spans="1:33" ht="30">
      <c r="A2128" s="120">
        <v>188</v>
      </c>
      <c r="B2128" s="121" t="s">
        <v>1980</v>
      </c>
      <c r="C2128" s="121" t="s">
        <v>15277</v>
      </c>
      <c r="D2128" s="121" t="s">
        <v>11314</v>
      </c>
      <c r="E2128" s="121" t="s">
        <v>11315</v>
      </c>
      <c r="F2128" s="121" t="s">
        <v>11316</v>
      </c>
      <c r="G2128" s="121" t="s">
        <v>11317</v>
      </c>
      <c r="H2128" s="121" t="s">
        <v>271</v>
      </c>
      <c r="I2128" s="121" t="s">
        <v>238</v>
      </c>
      <c r="J2128" s="121" t="s">
        <v>11318</v>
      </c>
      <c r="K2128" s="121" t="s">
        <v>11319</v>
      </c>
      <c r="L2128" s="121" t="s">
        <v>1987</v>
      </c>
      <c r="M2128" s="121" t="s">
        <v>1988</v>
      </c>
      <c r="N2128" s="121" t="s">
        <v>1989</v>
      </c>
      <c r="O2128" s="121" t="s">
        <v>1990</v>
      </c>
      <c r="P2128" s="121" t="s">
        <v>1991</v>
      </c>
      <c r="Q2128" s="121" t="s">
        <v>1992</v>
      </c>
      <c r="R2128" s="121" t="s">
        <v>11320</v>
      </c>
      <c r="S2128" s="121" t="s">
        <v>11321</v>
      </c>
      <c r="T2128" s="121" t="s">
        <v>11322</v>
      </c>
      <c r="U2128" s="121" t="s">
        <v>926</v>
      </c>
      <c r="V2128" s="121" t="s">
        <v>11330</v>
      </c>
      <c r="W2128" s="121" t="s">
        <v>11321</v>
      </c>
      <c r="X2128" s="121" t="s">
        <v>15284</v>
      </c>
      <c r="Y2128" s="121" t="s">
        <v>11337</v>
      </c>
      <c r="Z2128" s="121" t="s">
        <v>9335</v>
      </c>
      <c r="AA2128" s="121" t="s">
        <v>11338</v>
      </c>
      <c r="AB2128" s="121" t="s">
        <v>2356</v>
      </c>
      <c r="AC2128" s="121" t="s">
        <v>2000</v>
      </c>
      <c r="AD2128" s="121" t="s">
        <v>15285</v>
      </c>
      <c r="AE2128" s="121" t="s">
        <v>12791</v>
      </c>
      <c r="AF2128" s="121"/>
      <c r="AG2128" s="121"/>
    </row>
    <row r="2129" spans="1:33" ht="75">
      <c r="A2129" s="120">
        <v>188</v>
      </c>
      <c r="B2129" s="121" t="s">
        <v>1980</v>
      </c>
      <c r="C2129" s="121" t="s">
        <v>15277</v>
      </c>
      <c r="D2129" s="121" t="s">
        <v>11314</v>
      </c>
      <c r="E2129" s="121" t="s">
        <v>11315</v>
      </c>
      <c r="F2129" s="121" t="s">
        <v>11316</v>
      </c>
      <c r="G2129" s="121" t="s">
        <v>11317</v>
      </c>
      <c r="H2129" s="121" t="s">
        <v>271</v>
      </c>
      <c r="I2129" s="121" t="s">
        <v>238</v>
      </c>
      <c r="J2129" s="121" t="s">
        <v>11318</v>
      </c>
      <c r="K2129" s="121" t="s">
        <v>11319</v>
      </c>
      <c r="L2129" s="121" t="s">
        <v>1987</v>
      </c>
      <c r="M2129" s="121" t="s">
        <v>1988</v>
      </c>
      <c r="N2129" s="121" t="s">
        <v>1989</v>
      </c>
      <c r="O2129" s="121" t="s">
        <v>1990</v>
      </c>
      <c r="P2129" s="121" t="s">
        <v>1991</v>
      </c>
      <c r="Q2129" s="121" t="s">
        <v>1992</v>
      </c>
      <c r="R2129" s="121" t="s">
        <v>11320</v>
      </c>
      <c r="S2129" s="121" t="s">
        <v>11321</v>
      </c>
      <c r="T2129" s="121" t="s">
        <v>11322</v>
      </c>
      <c r="U2129" s="121" t="s">
        <v>926</v>
      </c>
      <c r="V2129" s="121" t="s">
        <v>11330</v>
      </c>
      <c r="W2129" s="121" t="s">
        <v>11321</v>
      </c>
      <c r="X2129" s="121" t="s">
        <v>15286</v>
      </c>
      <c r="Y2129" s="121" t="s">
        <v>11339</v>
      </c>
      <c r="Z2129" s="121" t="s">
        <v>11340</v>
      </c>
      <c r="AA2129" s="121" t="s">
        <v>11341</v>
      </c>
      <c r="AB2129" s="121" t="s">
        <v>16553</v>
      </c>
      <c r="AC2129" s="121" t="s">
        <v>3539</v>
      </c>
      <c r="AD2129" s="121" t="s">
        <v>16554</v>
      </c>
      <c r="AE2129" s="121" t="s">
        <v>12791</v>
      </c>
      <c r="AF2129" s="121"/>
      <c r="AG2129" s="121"/>
    </row>
    <row r="2130" spans="1:33" ht="180">
      <c r="A2130" s="120">
        <v>188</v>
      </c>
      <c r="B2130" s="121" t="s">
        <v>1980</v>
      </c>
      <c r="C2130" s="121" t="s">
        <v>15277</v>
      </c>
      <c r="D2130" s="121" t="s">
        <v>11314</v>
      </c>
      <c r="E2130" s="121" t="s">
        <v>11315</v>
      </c>
      <c r="F2130" s="121" t="s">
        <v>11316</v>
      </c>
      <c r="G2130" s="121" t="s">
        <v>11317</v>
      </c>
      <c r="H2130" s="121" t="s">
        <v>271</v>
      </c>
      <c r="I2130" s="121" t="s">
        <v>238</v>
      </c>
      <c r="J2130" s="121" t="s">
        <v>11318</v>
      </c>
      <c r="K2130" s="121" t="s">
        <v>11319</v>
      </c>
      <c r="L2130" s="121" t="s">
        <v>1987</v>
      </c>
      <c r="M2130" s="121" t="s">
        <v>1988</v>
      </c>
      <c r="N2130" s="121" t="s">
        <v>1989</v>
      </c>
      <c r="O2130" s="121" t="s">
        <v>1990</v>
      </c>
      <c r="P2130" s="121" t="s">
        <v>1991</v>
      </c>
      <c r="Q2130" s="121" t="s">
        <v>1992</v>
      </c>
      <c r="R2130" s="121" t="s">
        <v>11320</v>
      </c>
      <c r="S2130" s="121" t="s">
        <v>11321</v>
      </c>
      <c r="T2130" s="121" t="s">
        <v>11322</v>
      </c>
      <c r="U2130" s="121" t="s">
        <v>926</v>
      </c>
      <c r="V2130" s="121" t="s">
        <v>11330</v>
      </c>
      <c r="W2130" s="121" t="s">
        <v>11321</v>
      </c>
      <c r="X2130" s="121" t="s">
        <v>15287</v>
      </c>
      <c r="Y2130" s="121" t="s">
        <v>11342</v>
      </c>
      <c r="Z2130" s="121" t="s">
        <v>2525</v>
      </c>
      <c r="AA2130" s="121" t="s">
        <v>11326</v>
      </c>
      <c r="AB2130" s="121" t="s">
        <v>2046</v>
      </c>
      <c r="AC2130" s="121" t="s">
        <v>2005</v>
      </c>
      <c r="AD2130" s="121" t="s">
        <v>16555</v>
      </c>
      <c r="AE2130" s="121" t="s">
        <v>12791</v>
      </c>
      <c r="AF2130" s="121"/>
      <c r="AG2130" s="121"/>
    </row>
    <row r="2131" spans="1:33" ht="30">
      <c r="A2131" s="120">
        <v>188</v>
      </c>
      <c r="B2131" s="121" t="s">
        <v>1980</v>
      </c>
      <c r="C2131" s="121" t="s">
        <v>15277</v>
      </c>
      <c r="D2131" s="121" t="s">
        <v>11314</v>
      </c>
      <c r="E2131" s="121" t="s">
        <v>11315</v>
      </c>
      <c r="F2131" s="121" t="s">
        <v>11316</v>
      </c>
      <c r="G2131" s="121" t="s">
        <v>11317</v>
      </c>
      <c r="H2131" s="121" t="s">
        <v>271</v>
      </c>
      <c r="I2131" s="121" t="s">
        <v>238</v>
      </c>
      <c r="J2131" s="121" t="s">
        <v>11318</v>
      </c>
      <c r="K2131" s="121" t="s">
        <v>11319</v>
      </c>
      <c r="L2131" s="121" t="s">
        <v>1987</v>
      </c>
      <c r="M2131" s="121" t="s">
        <v>1988</v>
      </c>
      <c r="N2131" s="121" t="s">
        <v>1989</v>
      </c>
      <c r="O2131" s="121" t="s">
        <v>1990</v>
      </c>
      <c r="P2131" s="121" t="s">
        <v>1991</v>
      </c>
      <c r="Q2131" s="121" t="s">
        <v>1992</v>
      </c>
      <c r="R2131" s="121" t="s">
        <v>11320</v>
      </c>
      <c r="S2131" s="121" t="s">
        <v>11321</v>
      </c>
      <c r="T2131" s="121" t="s">
        <v>11322</v>
      </c>
      <c r="U2131" s="121" t="s">
        <v>926</v>
      </c>
      <c r="V2131" s="121" t="s">
        <v>11330</v>
      </c>
      <c r="W2131" s="121" t="s">
        <v>11321</v>
      </c>
      <c r="X2131" s="121" t="s">
        <v>15288</v>
      </c>
      <c r="Y2131" s="121" t="s">
        <v>11343</v>
      </c>
      <c r="Z2131" s="121" t="s">
        <v>11344</v>
      </c>
      <c r="AA2131" s="121" t="s">
        <v>11345</v>
      </c>
      <c r="AB2131" s="121" t="s">
        <v>2017</v>
      </c>
      <c r="AC2131" s="121" t="s">
        <v>2838</v>
      </c>
      <c r="AD2131" s="121" t="s">
        <v>2019</v>
      </c>
      <c r="AE2131" s="121" t="s">
        <v>12791</v>
      </c>
      <c r="AF2131" s="121"/>
      <c r="AG2131" s="121"/>
    </row>
    <row r="2132" spans="1:33" ht="30">
      <c r="A2132" s="120">
        <v>188</v>
      </c>
      <c r="B2132" s="121" t="s">
        <v>1980</v>
      </c>
      <c r="C2132" s="121" t="s">
        <v>15277</v>
      </c>
      <c r="D2132" s="121" t="s">
        <v>11314</v>
      </c>
      <c r="E2132" s="121" t="s">
        <v>11315</v>
      </c>
      <c r="F2132" s="121" t="s">
        <v>11316</v>
      </c>
      <c r="G2132" s="121" t="s">
        <v>11317</v>
      </c>
      <c r="H2132" s="121" t="s">
        <v>271</v>
      </c>
      <c r="I2132" s="121" t="s">
        <v>238</v>
      </c>
      <c r="J2132" s="121" t="s">
        <v>11318</v>
      </c>
      <c r="K2132" s="121" t="s">
        <v>11319</v>
      </c>
      <c r="L2132" s="121" t="s">
        <v>1987</v>
      </c>
      <c r="M2132" s="121" t="s">
        <v>1988</v>
      </c>
      <c r="N2132" s="121" t="s">
        <v>1989</v>
      </c>
      <c r="O2132" s="121" t="s">
        <v>1990</v>
      </c>
      <c r="P2132" s="121" t="s">
        <v>1991</v>
      </c>
      <c r="Q2132" s="121" t="s">
        <v>1992</v>
      </c>
      <c r="R2132" s="121" t="s">
        <v>11320</v>
      </c>
      <c r="S2132" s="121" t="s">
        <v>11321</v>
      </c>
      <c r="T2132" s="121" t="s">
        <v>11322</v>
      </c>
      <c r="U2132" s="121" t="s">
        <v>926</v>
      </c>
      <c r="V2132" s="121" t="s">
        <v>11330</v>
      </c>
      <c r="W2132" s="121" t="s">
        <v>11321</v>
      </c>
      <c r="X2132" s="121" t="s">
        <v>15289</v>
      </c>
      <c r="Y2132" s="121" t="s">
        <v>15290</v>
      </c>
      <c r="Z2132" s="121" t="s">
        <v>5829</v>
      </c>
      <c r="AA2132" s="121" t="s">
        <v>15291</v>
      </c>
      <c r="AB2132" s="121" t="s">
        <v>550</v>
      </c>
      <c r="AC2132" s="121" t="s">
        <v>2005</v>
      </c>
      <c r="AD2132" s="121" t="s">
        <v>4872</v>
      </c>
      <c r="AE2132" s="121" t="s">
        <v>12791</v>
      </c>
      <c r="AF2132" s="121"/>
      <c r="AG2132" s="121"/>
    </row>
    <row r="2133" spans="1:33" ht="30">
      <c r="A2133" s="120">
        <v>188</v>
      </c>
      <c r="B2133" s="121" t="s">
        <v>1980</v>
      </c>
      <c r="C2133" s="121" t="s">
        <v>15277</v>
      </c>
      <c r="D2133" s="121" t="s">
        <v>11314</v>
      </c>
      <c r="E2133" s="121" t="s">
        <v>11315</v>
      </c>
      <c r="F2133" s="121" t="s">
        <v>11316</v>
      </c>
      <c r="G2133" s="121" t="s">
        <v>11317</v>
      </c>
      <c r="H2133" s="121" t="s">
        <v>271</v>
      </c>
      <c r="I2133" s="121" t="s">
        <v>238</v>
      </c>
      <c r="J2133" s="121" t="s">
        <v>11318</v>
      </c>
      <c r="K2133" s="121" t="s">
        <v>11319</v>
      </c>
      <c r="L2133" s="121" t="s">
        <v>1987</v>
      </c>
      <c r="M2133" s="121" t="s">
        <v>1988</v>
      </c>
      <c r="N2133" s="121" t="s">
        <v>1989</v>
      </c>
      <c r="O2133" s="121" t="s">
        <v>1990</v>
      </c>
      <c r="P2133" s="121" t="s">
        <v>1991</v>
      </c>
      <c r="Q2133" s="121" t="s">
        <v>1992</v>
      </c>
      <c r="R2133" s="121" t="s">
        <v>11320</v>
      </c>
      <c r="S2133" s="121" t="s">
        <v>11321</v>
      </c>
      <c r="T2133" s="121" t="s">
        <v>11322</v>
      </c>
      <c r="U2133" s="121" t="s">
        <v>926</v>
      </c>
      <c r="V2133" s="121" t="s">
        <v>11346</v>
      </c>
      <c r="W2133" s="121" t="s">
        <v>11347</v>
      </c>
      <c r="X2133" s="121" t="s">
        <v>15292</v>
      </c>
      <c r="Y2133" s="121" t="s">
        <v>11348</v>
      </c>
      <c r="Z2133" s="121" t="s">
        <v>11349</v>
      </c>
      <c r="AA2133" s="121" t="s">
        <v>11350</v>
      </c>
      <c r="AB2133" s="121" t="s">
        <v>559</v>
      </c>
      <c r="AC2133" s="121" t="s">
        <v>2005</v>
      </c>
      <c r="AD2133" s="121" t="s">
        <v>2925</v>
      </c>
      <c r="AE2133" s="121" t="s">
        <v>12791</v>
      </c>
      <c r="AF2133" s="121"/>
      <c r="AG2133" s="121"/>
    </row>
    <row r="2134" spans="1:33" ht="30">
      <c r="A2134" s="120">
        <v>188</v>
      </c>
      <c r="B2134" s="121" t="s">
        <v>1980</v>
      </c>
      <c r="C2134" s="121" t="s">
        <v>15277</v>
      </c>
      <c r="D2134" s="121" t="s">
        <v>11314</v>
      </c>
      <c r="E2134" s="121" t="s">
        <v>11315</v>
      </c>
      <c r="F2134" s="121" t="s">
        <v>11316</v>
      </c>
      <c r="G2134" s="121" t="s">
        <v>11317</v>
      </c>
      <c r="H2134" s="121" t="s">
        <v>271</v>
      </c>
      <c r="I2134" s="121" t="s">
        <v>238</v>
      </c>
      <c r="J2134" s="121" t="s">
        <v>11318</v>
      </c>
      <c r="K2134" s="121" t="s">
        <v>11319</v>
      </c>
      <c r="L2134" s="121" t="s">
        <v>1987</v>
      </c>
      <c r="M2134" s="121" t="s">
        <v>1988</v>
      </c>
      <c r="N2134" s="121" t="s">
        <v>1989</v>
      </c>
      <c r="O2134" s="121" t="s">
        <v>1990</v>
      </c>
      <c r="P2134" s="121" t="s">
        <v>1991</v>
      </c>
      <c r="Q2134" s="121" t="s">
        <v>1992</v>
      </c>
      <c r="R2134" s="121" t="s">
        <v>11320</v>
      </c>
      <c r="S2134" s="121" t="s">
        <v>11321</v>
      </c>
      <c r="T2134" s="121" t="s">
        <v>11322</v>
      </c>
      <c r="U2134" s="121" t="s">
        <v>926</v>
      </c>
      <c r="V2134" s="121" t="s">
        <v>11351</v>
      </c>
      <c r="W2134" s="121" t="s">
        <v>11352</v>
      </c>
      <c r="X2134" s="121" t="s">
        <v>15293</v>
      </c>
      <c r="Y2134" s="121" t="s">
        <v>11353</v>
      </c>
      <c r="Z2134" s="121" t="s">
        <v>11354</v>
      </c>
      <c r="AA2134" s="121" t="s">
        <v>11355</v>
      </c>
      <c r="AB2134" s="121" t="s">
        <v>559</v>
      </c>
      <c r="AC2134" s="121" t="s">
        <v>2005</v>
      </c>
      <c r="AD2134" s="121" t="s">
        <v>2925</v>
      </c>
      <c r="AE2134" s="121" t="s">
        <v>12791</v>
      </c>
      <c r="AF2134" s="121"/>
      <c r="AG2134" s="121"/>
    </row>
    <row r="2135" spans="1:33" ht="30">
      <c r="A2135" s="120">
        <v>188</v>
      </c>
      <c r="B2135" s="121" t="s">
        <v>1980</v>
      </c>
      <c r="C2135" s="121" t="s">
        <v>15277</v>
      </c>
      <c r="D2135" s="121" t="s">
        <v>11314</v>
      </c>
      <c r="E2135" s="121" t="s">
        <v>11315</v>
      </c>
      <c r="F2135" s="121" t="s">
        <v>11316</v>
      </c>
      <c r="G2135" s="121" t="s">
        <v>11317</v>
      </c>
      <c r="H2135" s="121" t="s">
        <v>271</v>
      </c>
      <c r="I2135" s="121" t="s">
        <v>238</v>
      </c>
      <c r="J2135" s="121" t="s">
        <v>11318</v>
      </c>
      <c r="K2135" s="121" t="s">
        <v>11319</v>
      </c>
      <c r="L2135" s="121" t="s">
        <v>1987</v>
      </c>
      <c r="M2135" s="121" t="s">
        <v>1988</v>
      </c>
      <c r="N2135" s="121" t="s">
        <v>1989</v>
      </c>
      <c r="O2135" s="121" t="s">
        <v>1990</v>
      </c>
      <c r="P2135" s="121" t="s">
        <v>1991</v>
      </c>
      <c r="Q2135" s="121" t="s">
        <v>1992</v>
      </c>
      <c r="R2135" s="121" t="s">
        <v>11320</v>
      </c>
      <c r="S2135" s="121" t="s">
        <v>11321</v>
      </c>
      <c r="T2135" s="121" t="s">
        <v>11322</v>
      </c>
      <c r="U2135" s="121" t="s">
        <v>926</v>
      </c>
      <c r="V2135" s="121" t="s">
        <v>11356</v>
      </c>
      <c r="W2135" s="121" t="s">
        <v>11357</v>
      </c>
      <c r="X2135" s="121" t="s">
        <v>15294</v>
      </c>
      <c r="Y2135" s="121" t="s">
        <v>11358</v>
      </c>
      <c r="Z2135" s="121" t="s">
        <v>11359</v>
      </c>
      <c r="AA2135" s="121" t="s">
        <v>11360</v>
      </c>
      <c r="AB2135" s="121" t="s">
        <v>559</v>
      </c>
      <c r="AC2135" s="121" t="s">
        <v>2005</v>
      </c>
      <c r="AD2135" s="121" t="s">
        <v>3351</v>
      </c>
      <c r="AE2135" s="121" t="s">
        <v>12791</v>
      </c>
      <c r="AF2135" s="121"/>
      <c r="AG2135" s="121"/>
    </row>
    <row r="2136" spans="1:33" ht="30">
      <c r="A2136" s="120">
        <v>188</v>
      </c>
      <c r="B2136" s="121" t="s">
        <v>1980</v>
      </c>
      <c r="C2136" s="121" t="s">
        <v>15277</v>
      </c>
      <c r="D2136" s="121" t="s">
        <v>11314</v>
      </c>
      <c r="E2136" s="121" t="s">
        <v>11315</v>
      </c>
      <c r="F2136" s="121" t="s">
        <v>11316</v>
      </c>
      <c r="G2136" s="121" t="s">
        <v>11317</v>
      </c>
      <c r="H2136" s="121" t="s">
        <v>271</v>
      </c>
      <c r="I2136" s="121" t="s">
        <v>238</v>
      </c>
      <c r="J2136" s="121" t="s">
        <v>11318</v>
      </c>
      <c r="K2136" s="121" t="s">
        <v>11319</v>
      </c>
      <c r="L2136" s="121" t="s">
        <v>1987</v>
      </c>
      <c r="M2136" s="121" t="s">
        <v>1988</v>
      </c>
      <c r="N2136" s="121" t="s">
        <v>1989</v>
      </c>
      <c r="O2136" s="121" t="s">
        <v>1990</v>
      </c>
      <c r="P2136" s="121" t="s">
        <v>1991</v>
      </c>
      <c r="Q2136" s="121" t="s">
        <v>1992</v>
      </c>
      <c r="R2136" s="121" t="s">
        <v>11320</v>
      </c>
      <c r="S2136" s="121" t="s">
        <v>11321</v>
      </c>
      <c r="T2136" s="121" t="s">
        <v>11322</v>
      </c>
      <c r="U2136" s="121" t="s">
        <v>926</v>
      </c>
      <c r="V2136" s="121" t="s">
        <v>11361</v>
      </c>
      <c r="W2136" s="121" t="s">
        <v>11362</v>
      </c>
      <c r="X2136" s="121" t="s">
        <v>15295</v>
      </c>
      <c r="Y2136" s="121" t="s">
        <v>11363</v>
      </c>
      <c r="Z2136" s="121" t="s">
        <v>11364</v>
      </c>
      <c r="AA2136" s="121" t="s">
        <v>11365</v>
      </c>
      <c r="AB2136" s="121" t="s">
        <v>559</v>
      </c>
      <c r="AC2136" s="121" t="s">
        <v>2005</v>
      </c>
      <c r="AD2136" s="121" t="s">
        <v>3351</v>
      </c>
      <c r="AE2136" s="121" t="s">
        <v>12791</v>
      </c>
      <c r="AF2136" s="121"/>
      <c r="AG2136" s="121"/>
    </row>
    <row r="2137" spans="1:33" ht="45">
      <c r="A2137" s="120">
        <v>188</v>
      </c>
      <c r="B2137" s="121" t="s">
        <v>1980</v>
      </c>
      <c r="C2137" s="121" t="s">
        <v>15277</v>
      </c>
      <c r="D2137" s="121" t="s">
        <v>11314</v>
      </c>
      <c r="E2137" s="121" t="s">
        <v>11315</v>
      </c>
      <c r="F2137" s="121" t="s">
        <v>11316</v>
      </c>
      <c r="G2137" s="121" t="s">
        <v>11317</v>
      </c>
      <c r="H2137" s="121" t="s">
        <v>271</v>
      </c>
      <c r="I2137" s="121" t="s">
        <v>238</v>
      </c>
      <c r="J2137" s="121" t="s">
        <v>11318</v>
      </c>
      <c r="K2137" s="121" t="s">
        <v>11319</v>
      </c>
      <c r="L2137" s="121" t="s">
        <v>1987</v>
      </c>
      <c r="M2137" s="121" t="s">
        <v>1988</v>
      </c>
      <c r="N2137" s="121" t="s">
        <v>1989</v>
      </c>
      <c r="O2137" s="121" t="s">
        <v>1990</v>
      </c>
      <c r="P2137" s="121" t="s">
        <v>1991</v>
      </c>
      <c r="Q2137" s="121" t="s">
        <v>1992</v>
      </c>
      <c r="R2137" s="121" t="s">
        <v>11320</v>
      </c>
      <c r="S2137" s="121" t="s">
        <v>11321</v>
      </c>
      <c r="T2137" s="121" t="s">
        <v>11322</v>
      </c>
      <c r="U2137" s="121" t="s">
        <v>926</v>
      </c>
      <c r="V2137" s="121" t="s">
        <v>11366</v>
      </c>
      <c r="W2137" s="121" t="s">
        <v>11367</v>
      </c>
      <c r="X2137" s="121" t="s">
        <v>15296</v>
      </c>
      <c r="Y2137" s="121" t="s">
        <v>11368</v>
      </c>
      <c r="Z2137" s="121" t="s">
        <v>11369</v>
      </c>
      <c r="AA2137" s="121" t="s">
        <v>11370</v>
      </c>
      <c r="AB2137" s="121" t="s">
        <v>2004</v>
      </c>
      <c r="AC2137" s="121" t="s">
        <v>2005</v>
      </c>
      <c r="AD2137" s="121" t="s">
        <v>16556</v>
      </c>
      <c r="AE2137" s="121" t="s">
        <v>12791</v>
      </c>
      <c r="AF2137" s="121"/>
      <c r="AG2137" s="121"/>
    </row>
    <row r="2138" spans="1:33" ht="45">
      <c r="A2138" s="120">
        <v>188</v>
      </c>
      <c r="B2138" s="121" t="s">
        <v>1980</v>
      </c>
      <c r="C2138" s="121" t="s">
        <v>15277</v>
      </c>
      <c r="D2138" s="121" t="s">
        <v>11314</v>
      </c>
      <c r="E2138" s="121" t="s">
        <v>11315</v>
      </c>
      <c r="F2138" s="121" t="s">
        <v>11316</v>
      </c>
      <c r="G2138" s="121" t="s">
        <v>11317</v>
      </c>
      <c r="H2138" s="121" t="s">
        <v>271</v>
      </c>
      <c r="I2138" s="121" t="s">
        <v>238</v>
      </c>
      <c r="J2138" s="121" t="s">
        <v>11318</v>
      </c>
      <c r="K2138" s="121" t="s">
        <v>11319</v>
      </c>
      <c r="L2138" s="121" t="s">
        <v>1987</v>
      </c>
      <c r="M2138" s="121" t="s">
        <v>1988</v>
      </c>
      <c r="N2138" s="121" t="s">
        <v>1989</v>
      </c>
      <c r="O2138" s="121" t="s">
        <v>1990</v>
      </c>
      <c r="P2138" s="121" t="s">
        <v>1991</v>
      </c>
      <c r="Q2138" s="121" t="s">
        <v>1992</v>
      </c>
      <c r="R2138" s="121" t="s">
        <v>11320</v>
      </c>
      <c r="S2138" s="121" t="s">
        <v>11321</v>
      </c>
      <c r="T2138" s="121" t="s">
        <v>11322</v>
      </c>
      <c r="U2138" s="121" t="s">
        <v>926</v>
      </c>
      <c r="V2138" s="121" t="s">
        <v>11371</v>
      </c>
      <c r="W2138" s="121" t="s">
        <v>11372</v>
      </c>
      <c r="X2138" s="121" t="s">
        <v>15297</v>
      </c>
      <c r="Y2138" s="121" t="s">
        <v>11373</v>
      </c>
      <c r="Z2138" s="121" t="s">
        <v>11374</v>
      </c>
      <c r="AA2138" s="121" t="s">
        <v>11375</v>
      </c>
      <c r="AB2138" s="121" t="s">
        <v>2676</v>
      </c>
      <c r="AC2138" s="121" t="s">
        <v>2005</v>
      </c>
      <c r="AD2138" s="121" t="s">
        <v>16557</v>
      </c>
      <c r="AE2138" s="121" t="s">
        <v>12791</v>
      </c>
      <c r="AF2138" s="121"/>
      <c r="AG2138" s="121"/>
    </row>
    <row r="2139" spans="1:33" ht="30">
      <c r="A2139" s="120">
        <v>188</v>
      </c>
      <c r="B2139" s="121" t="s">
        <v>1980</v>
      </c>
      <c r="C2139" s="121" t="s">
        <v>15277</v>
      </c>
      <c r="D2139" s="121" t="s">
        <v>11314</v>
      </c>
      <c r="E2139" s="121" t="s">
        <v>11315</v>
      </c>
      <c r="F2139" s="121" t="s">
        <v>11316</v>
      </c>
      <c r="G2139" s="121" t="s">
        <v>11317</v>
      </c>
      <c r="H2139" s="121" t="s">
        <v>271</v>
      </c>
      <c r="I2139" s="121" t="s">
        <v>238</v>
      </c>
      <c r="J2139" s="121" t="s">
        <v>11318</v>
      </c>
      <c r="K2139" s="121" t="s">
        <v>11319</v>
      </c>
      <c r="L2139" s="121" t="s">
        <v>1987</v>
      </c>
      <c r="M2139" s="121" t="s">
        <v>1988</v>
      </c>
      <c r="N2139" s="121" t="s">
        <v>1989</v>
      </c>
      <c r="O2139" s="121" t="s">
        <v>1990</v>
      </c>
      <c r="P2139" s="121" t="s">
        <v>1991</v>
      </c>
      <c r="Q2139" s="121" t="s">
        <v>1992</v>
      </c>
      <c r="R2139" s="121" t="s">
        <v>11320</v>
      </c>
      <c r="S2139" s="121" t="s">
        <v>11321</v>
      </c>
      <c r="T2139" s="121" t="s">
        <v>11322</v>
      </c>
      <c r="U2139" s="121" t="s">
        <v>926</v>
      </c>
      <c r="V2139" s="121" t="s">
        <v>11376</v>
      </c>
      <c r="W2139" s="121" t="s">
        <v>11377</v>
      </c>
      <c r="X2139" s="121" t="s">
        <v>15298</v>
      </c>
      <c r="Y2139" s="121" t="s">
        <v>11378</v>
      </c>
      <c r="Z2139" s="121" t="s">
        <v>11379</v>
      </c>
      <c r="AA2139" s="121" t="s">
        <v>11380</v>
      </c>
      <c r="AB2139" s="121" t="s">
        <v>559</v>
      </c>
      <c r="AC2139" s="121" t="s">
        <v>2005</v>
      </c>
      <c r="AD2139" s="121" t="s">
        <v>3351</v>
      </c>
      <c r="AE2139" s="121" t="s">
        <v>12791</v>
      </c>
      <c r="AF2139" s="121"/>
      <c r="AG2139" s="121"/>
    </row>
    <row r="2140" spans="1:33" ht="30">
      <c r="A2140" s="120">
        <v>188</v>
      </c>
      <c r="B2140" s="121" t="s">
        <v>1980</v>
      </c>
      <c r="C2140" s="121" t="s">
        <v>15277</v>
      </c>
      <c r="D2140" s="121" t="s">
        <v>11314</v>
      </c>
      <c r="E2140" s="121" t="s">
        <v>11315</v>
      </c>
      <c r="F2140" s="121" t="s">
        <v>11316</v>
      </c>
      <c r="G2140" s="121" t="s">
        <v>11317</v>
      </c>
      <c r="H2140" s="121" t="s">
        <v>271</v>
      </c>
      <c r="I2140" s="121" t="s">
        <v>238</v>
      </c>
      <c r="J2140" s="121" t="s">
        <v>11318</v>
      </c>
      <c r="K2140" s="121" t="s">
        <v>11319</v>
      </c>
      <c r="L2140" s="121" t="s">
        <v>1987</v>
      </c>
      <c r="M2140" s="121" t="s">
        <v>1988</v>
      </c>
      <c r="N2140" s="121" t="s">
        <v>1989</v>
      </c>
      <c r="O2140" s="121" t="s">
        <v>1990</v>
      </c>
      <c r="P2140" s="121" t="s">
        <v>1991</v>
      </c>
      <c r="Q2140" s="121" t="s">
        <v>1992</v>
      </c>
      <c r="R2140" s="121" t="s">
        <v>11320</v>
      </c>
      <c r="S2140" s="121" t="s">
        <v>11321</v>
      </c>
      <c r="T2140" s="121" t="s">
        <v>11322</v>
      </c>
      <c r="U2140" s="121" t="s">
        <v>926</v>
      </c>
      <c r="V2140" s="121" t="s">
        <v>11381</v>
      </c>
      <c r="W2140" s="121" t="s">
        <v>11382</v>
      </c>
      <c r="X2140" s="121" t="s">
        <v>15299</v>
      </c>
      <c r="Y2140" s="121" t="s">
        <v>11383</v>
      </c>
      <c r="Z2140" s="121" t="s">
        <v>11384</v>
      </c>
      <c r="AA2140" s="121" t="s">
        <v>11385</v>
      </c>
      <c r="AB2140" s="121" t="s">
        <v>559</v>
      </c>
      <c r="AC2140" s="121" t="s">
        <v>2005</v>
      </c>
      <c r="AD2140" s="121" t="s">
        <v>2011</v>
      </c>
      <c r="AE2140" s="121" t="s">
        <v>12791</v>
      </c>
      <c r="AF2140" s="121"/>
      <c r="AG2140" s="121"/>
    </row>
    <row r="2141" spans="1:33" ht="30">
      <c r="A2141" s="120">
        <v>188</v>
      </c>
      <c r="B2141" s="121" t="s">
        <v>1980</v>
      </c>
      <c r="C2141" s="121" t="s">
        <v>15277</v>
      </c>
      <c r="D2141" s="121" t="s">
        <v>11314</v>
      </c>
      <c r="E2141" s="121" t="s">
        <v>11315</v>
      </c>
      <c r="F2141" s="121" t="s">
        <v>11316</v>
      </c>
      <c r="G2141" s="121" t="s">
        <v>11317</v>
      </c>
      <c r="H2141" s="121" t="s">
        <v>271</v>
      </c>
      <c r="I2141" s="121" t="s">
        <v>238</v>
      </c>
      <c r="J2141" s="121" t="s">
        <v>11318</v>
      </c>
      <c r="K2141" s="121" t="s">
        <v>11319</v>
      </c>
      <c r="L2141" s="121" t="s">
        <v>1987</v>
      </c>
      <c r="M2141" s="121" t="s">
        <v>1988</v>
      </c>
      <c r="N2141" s="121" t="s">
        <v>1989</v>
      </c>
      <c r="O2141" s="121" t="s">
        <v>1990</v>
      </c>
      <c r="P2141" s="121" t="s">
        <v>1991</v>
      </c>
      <c r="Q2141" s="121" t="s">
        <v>1992</v>
      </c>
      <c r="R2141" s="121" t="s">
        <v>11320</v>
      </c>
      <c r="S2141" s="121" t="s">
        <v>11321</v>
      </c>
      <c r="T2141" s="121" t="s">
        <v>11322</v>
      </c>
      <c r="U2141" s="121" t="s">
        <v>926</v>
      </c>
      <c r="V2141" s="121" t="s">
        <v>11386</v>
      </c>
      <c r="W2141" s="121" t="s">
        <v>11387</v>
      </c>
      <c r="X2141" s="121" t="s">
        <v>15300</v>
      </c>
      <c r="Y2141" s="121" t="s">
        <v>11388</v>
      </c>
      <c r="Z2141" s="121" t="s">
        <v>11389</v>
      </c>
      <c r="AA2141" s="121" t="s">
        <v>11390</v>
      </c>
      <c r="AB2141" s="121" t="s">
        <v>559</v>
      </c>
      <c r="AC2141" s="121" t="s">
        <v>2005</v>
      </c>
      <c r="AD2141" s="121" t="s">
        <v>2925</v>
      </c>
      <c r="AE2141" s="121" t="s">
        <v>12791</v>
      </c>
      <c r="AF2141" s="121"/>
      <c r="AG2141" s="121"/>
    </row>
    <row r="2142" spans="1:33" ht="45">
      <c r="A2142" s="120">
        <v>188</v>
      </c>
      <c r="B2142" s="121" t="s">
        <v>1980</v>
      </c>
      <c r="C2142" s="121" t="s">
        <v>15277</v>
      </c>
      <c r="D2142" s="121" t="s">
        <v>11314</v>
      </c>
      <c r="E2142" s="121" t="s">
        <v>11315</v>
      </c>
      <c r="F2142" s="121" t="s">
        <v>11316</v>
      </c>
      <c r="G2142" s="121" t="s">
        <v>11317</v>
      </c>
      <c r="H2142" s="121" t="s">
        <v>271</v>
      </c>
      <c r="I2142" s="121" t="s">
        <v>238</v>
      </c>
      <c r="J2142" s="121" t="s">
        <v>11318</v>
      </c>
      <c r="K2142" s="121" t="s">
        <v>11319</v>
      </c>
      <c r="L2142" s="121" t="s">
        <v>1987</v>
      </c>
      <c r="M2142" s="121" t="s">
        <v>1988</v>
      </c>
      <c r="N2142" s="121" t="s">
        <v>1989</v>
      </c>
      <c r="O2142" s="121" t="s">
        <v>1990</v>
      </c>
      <c r="P2142" s="121" t="s">
        <v>1991</v>
      </c>
      <c r="Q2142" s="121" t="s">
        <v>1992</v>
      </c>
      <c r="R2142" s="121" t="s">
        <v>11320</v>
      </c>
      <c r="S2142" s="121" t="s">
        <v>11321</v>
      </c>
      <c r="T2142" s="121" t="s">
        <v>11322</v>
      </c>
      <c r="U2142" s="121" t="s">
        <v>926</v>
      </c>
      <c r="V2142" s="121" t="s">
        <v>11391</v>
      </c>
      <c r="W2142" s="121" t="s">
        <v>11392</v>
      </c>
      <c r="X2142" s="121" t="s">
        <v>15301</v>
      </c>
      <c r="Y2142" s="121" t="s">
        <v>11393</v>
      </c>
      <c r="Z2142" s="121" t="s">
        <v>11394</v>
      </c>
      <c r="AA2142" s="121" t="s">
        <v>11395</v>
      </c>
      <c r="AB2142" s="121" t="s">
        <v>2676</v>
      </c>
      <c r="AC2142" s="121" t="s">
        <v>2005</v>
      </c>
      <c r="AD2142" s="121" t="s">
        <v>16558</v>
      </c>
      <c r="AE2142" s="121" t="s">
        <v>12791</v>
      </c>
      <c r="AF2142" s="121"/>
      <c r="AG2142" s="121"/>
    </row>
    <row r="2143" spans="1:33" ht="30">
      <c r="A2143" s="120">
        <v>188</v>
      </c>
      <c r="B2143" s="121" t="s">
        <v>1980</v>
      </c>
      <c r="C2143" s="121" t="s">
        <v>15277</v>
      </c>
      <c r="D2143" s="121" t="s">
        <v>11314</v>
      </c>
      <c r="E2143" s="121" t="s">
        <v>11315</v>
      </c>
      <c r="F2143" s="121" t="s">
        <v>11316</v>
      </c>
      <c r="G2143" s="121" t="s">
        <v>11317</v>
      </c>
      <c r="H2143" s="121" t="s">
        <v>271</v>
      </c>
      <c r="I2143" s="121" t="s">
        <v>238</v>
      </c>
      <c r="J2143" s="121" t="s">
        <v>11318</v>
      </c>
      <c r="K2143" s="121" t="s">
        <v>11319</v>
      </c>
      <c r="L2143" s="121" t="s">
        <v>1987</v>
      </c>
      <c r="M2143" s="121" t="s">
        <v>1988</v>
      </c>
      <c r="N2143" s="121" t="s">
        <v>1989</v>
      </c>
      <c r="O2143" s="121" t="s">
        <v>1990</v>
      </c>
      <c r="P2143" s="121" t="s">
        <v>1991</v>
      </c>
      <c r="Q2143" s="121" t="s">
        <v>1992</v>
      </c>
      <c r="R2143" s="121" t="s">
        <v>11320</v>
      </c>
      <c r="S2143" s="121" t="s">
        <v>11321</v>
      </c>
      <c r="T2143" s="121" t="s">
        <v>11322</v>
      </c>
      <c r="U2143" s="121" t="s">
        <v>926</v>
      </c>
      <c r="V2143" s="121" t="s">
        <v>11396</v>
      </c>
      <c r="W2143" s="121" t="s">
        <v>11397</v>
      </c>
      <c r="X2143" s="121" t="s">
        <v>15302</v>
      </c>
      <c r="Y2143" s="121" t="s">
        <v>11398</v>
      </c>
      <c r="Z2143" s="121" t="s">
        <v>11399</v>
      </c>
      <c r="AA2143" s="121" t="s">
        <v>11400</v>
      </c>
      <c r="AB2143" s="121" t="s">
        <v>2076</v>
      </c>
      <c r="AC2143" s="121" t="s">
        <v>2005</v>
      </c>
      <c r="AD2143" s="121" t="s">
        <v>16559</v>
      </c>
      <c r="AE2143" s="121" t="s">
        <v>12791</v>
      </c>
      <c r="AF2143" s="121"/>
      <c r="AG2143" s="121"/>
    </row>
    <row r="2144" spans="1:33" ht="30">
      <c r="A2144" s="120">
        <v>188</v>
      </c>
      <c r="B2144" s="121" t="s">
        <v>1980</v>
      </c>
      <c r="C2144" s="121" t="s">
        <v>15277</v>
      </c>
      <c r="D2144" s="121" t="s">
        <v>11314</v>
      </c>
      <c r="E2144" s="121" t="s">
        <v>11315</v>
      </c>
      <c r="F2144" s="121" t="s">
        <v>11316</v>
      </c>
      <c r="G2144" s="121" t="s">
        <v>11317</v>
      </c>
      <c r="H2144" s="121" t="s">
        <v>271</v>
      </c>
      <c r="I2144" s="121" t="s">
        <v>238</v>
      </c>
      <c r="J2144" s="121" t="s">
        <v>11318</v>
      </c>
      <c r="K2144" s="121" t="s">
        <v>11319</v>
      </c>
      <c r="L2144" s="121" t="s">
        <v>1987</v>
      </c>
      <c r="M2144" s="121" t="s">
        <v>1988</v>
      </c>
      <c r="N2144" s="121" t="s">
        <v>1989</v>
      </c>
      <c r="O2144" s="121" t="s">
        <v>1990</v>
      </c>
      <c r="P2144" s="121" t="s">
        <v>1991</v>
      </c>
      <c r="Q2144" s="121" t="s">
        <v>1992</v>
      </c>
      <c r="R2144" s="121" t="s">
        <v>11320</v>
      </c>
      <c r="S2144" s="121" t="s">
        <v>11321</v>
      </c>
      <c r="T2144" s="121" t="s">
        <v>11322</v>
      </c>
      <c r="U2144" s="121" t="s">
        <v>926</v>
      </c>
      <c r="V2144" s="121" t="s">
        <v>11401</v>
      </c>
      <c r="W2144" s="121" t="s">
        <v>11402</v>
      </c>
      <c r="X2144" s="121" t="s">
        <v>15303</v>
      </c>
      <c r="Y2144" s="121" t="s">
        <v>11403</v>
      </c>
      <c r="Z2144" s="121" t="s">
        <v>11404</v>
      </c>
      <c r="AA2144" s="121" t="s">
        <v>11405</v>
      </c>
      <c r="AB2144" s="121" t="s">
        <v>559</v>
      </c>
      <c r="AC2144" s="121" t="s">
        <v>2005</v>
      </c>
      <c r="AD2144" s="121" t="s">
        <v>3351</v>
      </c>
      <c r="AE2144" s="121" t="s">
        <v>12791</v>
      </c>
      <c r="AF2144" s="121"/>
      <c r="AG2144" s="121"/>
    </row>
    <row r="2145" spans="1:33" ht="30">
      <c r="A2145" s="120">
        <v>188</v>
      </c>
      <c r="B2145" s="121" t="s">
        <v>1980</v>
      </c>
      <c r="C2145" s="121" t="s">
        <v>15277</v>
      </c>
      <c r="D2145" s="121" t="s">
        <v>11314</v>
      </c>
      <c r="E2145" s="121" t="s">
        <v>11315</v>
      </c>
      <c r="F2145" s="121" t="s">
        <v>11316</v>
      </c>
      <c r="G2145" s="121" t="s">
        <v>11317</v>
      </c>
      <c r="H2145" s="121" t="s">
        <v>271</v>
      </c>
      <c r="I2145" s="121" t="s">
        <v>238</v>
      </c>
      <c r="J2145" s="121" t="s">
        <v>11318</v>
      </c>
      <c r="K2145" s="121" t="s">
        <v>11319</v>
      </c>
      <c r="L2145" s="121" t="s">
        <v>1987</v>
      </c>
      <c r="M2145" s="121" t="s">
        <v>1988</v>
      </c>
      <c r="N2145" s="121" t="s">
        <v>1989</v>
      </c>
      <c r="O2145" s="121" t="s">
        <v>1990</v>
      </c>
      <c r="P2145" s="121" t="s">
        <v>1991</v>
      </c>
      <c r="Q2145" s="121" t="s">
        <v>1992</v>
      </c>
      <c r="R2145" s="121" t="s">
        <v>11320</v>
      </c>
      <c r="S2145" s="121" t="s">
        <v>11321</v>
      </c>
      <c r="T2145" s="121" t="s">
        <v>11322</v>
      </c>
      <c r="U2145" s="121" t="s">
        <v>926</v>
      </c>
      <c r="V2145" s="121" t="s">
        <v>11406</v>
      </c>
      <c r="W2145" s="121" t="s">
        <v>11407</v>
      </c>
      <c r="X2145" s="121" t="s">
        <v>15304</v>
      </c>
      <c r="Y2145" s="121" t="s">
        <v>11408</v>
      </c>
      <c r="Z2145" s="121" t="s">
        <v>11409</v>
      </c>
      <c r="AA2145" s="121" t="s">
        <v>11410</v>
      </c>
      <c r="AB2145" s="121" t="s">
        <v>559</v>
      </c>
      <c r="AC2145" s="121" t="s">
        <v>2005</v>
      </c>
      <c r="AD2145" s="121" t="s">
        <v>2011</v>
      </c>
      <c r="AE2145" s="121" t="s">
        <v>12791</v>
      </c>
      <c r="AF2145" s="121"/>
      <c r="AG2145" s="121"/>
    </row>
    <row r="2146" spans="1:33" ht="45">
      <c r="A2146" s="120">
        <v>188</v>
      </c>
      <c r="B2146" s="121" t="s">
        <v>1980</v>
      </c>
      <c r="C2146" s="121" t="s">
        <v>15277</v>
      </c>
      <c r="D2146" s="121" t="s">
        <v>11314</v>
      </c>
      <c r="E2146" s="121" t="s">
        <v>11315</v>
      </c>
      <c r="F2146" s="121" t="s">
        <v>11316</v>
      </c>
      <c r="G2146" s="121" t="s">
        <v>11317</v>
      </c>
      <c r="H2146" s="121" t="s">
        <v>271</v>
      </c>
      <c r="I2146" s="121" t="s">
        <v>238</v>
      </c>
      <c r="J2146" s="121" t="s">
        <v>11318</v>
      </c>
      <c r="K2146" s="121" t="s">
        <v>11319</v>
      </c>
      <c r="L2146" s="121" t="s">
        <v>1987</v>
      </c>
      <c r="M2146" s="121" t="s">
        <v>1988</v>
      </c>
      <c r="N2146" s="121" t="s">
        <v>1989</v>
      </c>
      <c r="O2146" s="121" t="s">
        <v>1990</v>
      </c>
      <c r="P2146" s="121" t="s">
        <v>1991</v>
      </c>
      <c r="Q2146" s="121" t="s">
        <v>1992</v>
      </c>
      <c r="R2146" s="121" t="s">
        <v>11320</v>
      </c>
      <c r="S2146" s="121" t="s">
        <v>11321</v>
      </c>
      <c r="T2146" s="121" t="s">
        <v>11322</v>
      </c>
      <c r="U2146" s="121" t="s">
        <v>926</v>
      </c>
      <c r="V2146" s="121" t="s">
        <v>11411</v>
      </c>
      <c r="W2146" s="121" t="s">
        <v>11412</v>
      </c>
      <c r="X2146" s="121" t="s">
        <v>15305</v>
      </c>
      <c r="Y2146" s="121" t="s">
        <v>11413</v>
      </c>
      <c r="Z2146" s="121" t="s">
        <v>11414</v>
      </c>
      <c r="AA2146" s="121" t="s">
        <v>11415</v>
      </c>
      <c r="AB2146" s="121" t="s">
        <v>2004</v>
      </c>
      <c r="AC2146" s="121" t="s">
        <v>2005</v>
      </c>
      <c r="AD2146" s="121" t="s">
        <v>16560</v>
      </c>
      <c r="AE2146" s="121" t="s">
        <v>12791</v>
      </c>
      <c r="AF2146" s="121"/>
      <c r="AG2146" s="121"/>
    </row>
    <row r="2147" spans="1:33" ht="30">
      <c r="A2147" s="120">
        <v>188</v>
      </c>
      <c r="B2147" s="121" t="s">
        <v>1980</v>
      </c>
      <c r="C2147" s="121" t="s">
        <v>15277</v>
      </c>
      <c r="D2147" s="121" t="s">
        <v>11314</v>
      </c>
      <c r="E2147" s="121" t="s">
        <v>11315</v>
      </c>
      <c r="F2147" s="121" t="s">
        <v>11316</v>
      </c>
      <c r="G2147" s="121" t="s">
        <v>11317</v>
      </c>
      <c r="H2147" s="121" t="s">
        <v>271</v>
      </c>
      <c r="I2147" s="121" t="s">
        <v>238</v>
      </c>
      <c r="J2147" s="121" t="s">
        <v>11318</v>
      </c>
      <c r="K2147" s="121" t="s">
        <v>11319</v>
      </c>
      <c r="L2147" s="121" t="s">
        <v>1987</v>
      </c>
      <c r="M2147" s="121" t="s">
        <v>1988</v>
      </c>
      <c r="N2147" s="121" t="s">
        <v>1989</v>
      </c>
      <c r="O2147" s="121" t="s">
        <v>1990</v>
      </c>
      <c r="P2147" s="121" t="s">
        <v>1991</v>
      </c>
      <c r="Q2147" s="121" t="s">
        <v>1992</v>
      </c>
      <c r="R2147" s="121" t="s">
        <v>11320</v>
      </c>
      <c r="S2147" s="121" t="s">
        <v>11321</v>
      </c>
      <c r="T2147" s="121" t="s">
        <v>11322</v>
      </c>
      <c r="U2147" s="121" t="s">
        <v>926</v>
      </c>
      <c r="V2147" s="121" t="s">
        <v>11416</v>
      </c>
      <c r="W2147" s="121" t="s">
        <v>11417</v>
      </c>
      <c r="X2147" s="121" t="s">
        <v>15306</v>
      </c>
      <c r="Y2147" s="121" t="s">
        <v>11418</v>
      </c>
      <c r="Z2147" s="121" t="s">
        <v>11419</v>
      </c>
      <c r="AA2147" s="121" t="s">
        <v>11420</v>
      </c>
      <c r="AB2147" s="121" t="s">
        <v>559</v>
      </c>
      <c r="AC2147" s="121" t="s">
        <v>2005</v>
      </c>
      <c r="AD2147" s="121" t="s">
        <v>2011</v>
      </c>
      <c r="AE2147" s="121" t="s">
        <v>12791</v>
      </c>
      <c r="AF2147" s="121"/>
      <c r="AG2147" s="121"/>
    </row>
    <row r="2148" spans="1:33" ht="30">
      <c r="A2148" s="120">
        <v>188</v>
      </c>
      <c r="B2148" s="121" t="s">
        <v>1980</v>
      </c>
      <c r="C2148" s="121" t="s">
        <v>15277</v>
      </c>
      <c r="D2148" s="121" t="s">
        <v>11314</v>
      </c>
      <c r="E2148" s="121" t="s">
        <v>11315</v>
      </c>
      <c r="F2148" s="121" t="s">
        <v>11316</v>
      </c>
      <c r="G2148" s="121" t="s">
        <v>11317</v>
      </c>
      <c r="H2148" s="121" t="s">
        <v>271</v>
      </c>
      <c r="I2148" s="121" t="s">
        <v>238</v>
      </c>
      <c r="J2148" s="121" t="s">
        <v>11318</v>
      </c>
      <c r="K2148" s="121" t="s">
        <v>11319</v>
      </c>
      <c r="L2148" s="121" t="s">
        <v>1987</v>
      </c>
      <c r="M2148" s="121" t="s">
        <v>1988</v>
      </c>
      <c r="N2148" s="121" t="s">
        <v>1989</v>
      </c>
      <c r="O2148" s="121" t="s">
        <v>1990</v>
      </c>
      <c r="P2148" s="121" t="s">
        <v>1991</v>
      </c>
      <c r="Q2148" s="121" t="s">
        <v>1992</v>
      </c>
      <c r="R2148" s="121" t="s">
        <v>11320</v>
      </c>
      <c r="S2148" s="121" t="s">
        <v>11321</v>
      </c>
      <c r="T2148" s="121" t="s">
        <v>11322</v>
      </c>
      <c r="U2148" s="121" t="s">
        <v>926</v>
      </c>
      <c r="V2148" s="121" t="s">
        <v>11421</v>
      </c>
      <c r="W2148" s="121" t="s">
        <v>11422</v>
      </c>
      <c r="X2148" s="121" t="s">
        <v>15307</v>
      </c>
      <c r="Y2148" s="121" t="s">
        <v>11423</v>
      </c>
      <c r="Z2148" s="121" t="s">
        <v>11424</v>
      </c>
      <c r="AA2148" s="121" t="s">
        <v>11425</v>
      </c>
      <c r="AB2148" s="121" t="s">
        <v>559</v>
      </c>
      <c r="AC2148" s="121" t="s">
        <v>2005</v>
      </c>
      <c r="AD2148" s="121" t="s">
        <v>3351</v>
      </c>
      <c r="AE2148" s="121" t="s">
        <v>12791</v>
      </c>
      <c r="AF2148" s="121"/>
      <c r="AG2148" s="121"/>
    </row>
    <row r="2149" spans="1:33" ht="45">
      <c r="A2149" s="120">
        <v>188</v>
      </c>
      <c r="B2149" s="121" t="s">
        <v>1980</v>
      </c>
      <c r="C2149" s="121" t="s">
        <v>15277</v>
      </c>
      <c r="D2149" s="121" t="s">
        <v>11314</v>
      </c>
      <c r="E2149" s="121" t="s">
        <v>11315</v>
      </c>
      <c r="F2149" s="121" t="s">
        <v>11316</v>
      </c>
      <c r="G2149" s="121" t="s">
        <v>11317</v>
      </c>
      <c r="H2149" s="121" t="s">
        <v>271</v>
      </c>
      <c r="I2149" s="121" t="s">
        <v>238</v>
      </c>
      <c r="J2149" s="121" t="s">
        <v>11318</v>
      </c>
      <c r="K2149" s="121" t="s">
        <v>11319</v>
      </c>
      <c r="L2149" s="121" t="s">
        <v>1987</v>
      </c>
      <c r="M2149" s="121" t="s">
        <v>1988</v>
      </c>
      <c r="N2149" s="121" t="s">
        <v>1989</v>
      </c>
      <c r="O2149" s="121" t="s">
        <v>1990</v>
      </c>
      <c r="P2149" s="121" t="s">
        <v>1991</v>
      </c>
      <c r="Q2149" s="121" t="s">
        <v>1992</v>
      </c>
      <c r="R2149" s="121" t="s">
        <v>11320</v>
      </c>
      <c r="S2149" s="121" t="s">
        <v>11321</v>
      </c>
      <c r="T2149" s="121" t="s">
        <v>11322</v>
      </c>
      <c r="U2149" s="121" t="s">
        <v>926</v>
      </c>
      <c r="V2149" s="121" t="s">
        <v>11426</v>
      </c>
      <c r="W2149" s="121" t="s">
        <v>11427</v>
      </c>
      <c r="X2149" s="121" t="s">
        <v>15308</v>
      </c>
      <c r="Y2149" s="121" t="s">
        <v>11428</v>
      </c>
      <c r="Z2149" s="121" t="s">
        <v>11429</v>
      </c>
      <c r="AA2149" s="121" t="s">
        <v>11430</v>
      </c>
      <c r="AB2149" s="121" t="s">
        <v>2676</v>
      </c>
      <c r="AC2149" s="121" t="s">
        <v>2005</v>
      </c>
      <c r="AD2149" s="121" t="s">
        <v>16561</v>
      </c>
      <c r="AE2149" s="121" t="s">
        <v>12791</v>
      </c>
      <c r="AF2149" s="121"/>
      <c r="AG2149" s="121"/>
    </row>
    <row r="2150" spans="1:33" ht="30">
      <c r="A2150" s="120">
        <v>188</v>
      </c>
      <c r="B2150" s="121" t="s">
        <v>1980</v>
      </c>
      <c r="C2150" s="121" t="s">
        <v>15277</v>
      </c>
      <c r="D2150" s="121" t="s">
        <v>11314</v>
      </c>
      <c r="E2150" s="121" t="s">
        <v>11315</v>
      </c>
      <c r="F2150" s="121" t="s">
        <v>11316</v>
      </c>
      <c r="G2150" s="121" t="s">
        <v>11317</v>
      </c>
      <c r="H2150" s="121" t="s">
        <v>271</v>
      </c>
      <c r="I2150" s="121" t="s">
        <v>238</v>
      </c>
      <c r="J2150" s="121" t="s">
        <v>11318</v>
      </c>
      <c r="K2150" s="121" t="s">
        <v>11319</v>
      </c>
      <c r="L2150" s="121" t="s">
        <v>1987</v>
      </c>
      <c r="M2150" s="121" t="s">
        <v>1988</v>
      </c>
      <c r="N2150" s="121" t="s">
        <v>1989</v>
      </c>
      <c r="O2150" s="121" t="s">
        <v>1990</v>
      </c>
      <c r="P2150" s="121" t="s">
        <v>1991</v>
      </c>
      <c r="Q2150" s="121" t="s">
        <v>1992</v>
      </c>
      <c r="R2150" s="121" t="s">
        <v>11320</v>
      </c>
      <c r="S2150" s="121" t="s">
        <v>11321</v>
      </c>
      <c r="T2150" s="121" t="s">
        <v>11322</v>
      </c>
      <c r="U2150" s="121" t="s">
        <v>926</v>
      </c>
      <c r="V2150" s="121" t="s">
        <v>11431</v>
      </c>
      <c r="W2150" s="121" t="s">
        <v>11432</v>
      </c>
      <c r="X2150" s="121" t="s">
        <v>15309</v>
      </c>
      <c r="Y2150" s="121" t="s">
        <v>11433</v>
      </c>
      <c r="Z2150" s="121" t="s">
        <v>11434</v>
      </c>
      <c r="AA2150" s="121" t="s">
        <v>11435</v>
      </c>
      <c r="AB2150" s="121" t="s">
        <v>559</v>
      </c>
      <c r="AC2150" s="121" t="s">
        <v>2005</v>
      </c>
      <c r="AD2150" s="121" t="s">
        <v>2925</v>
      </c>
      <c r="AE2150" s="121" t="s">
        <v>12791</v>
      </c>
      <c r="AF2150" s="121"/>
      <c r="AG2150" s="121"/>
    </row>
    <row r="2151" spans="1:33" ht="30">
      <c r="A2151" s="120">
        <v>188</v>
      </c>
      <c r="B2151" s="121" t="s">
        <v>1980</v>
      </c>
      <c r="C2151" s="121" t="s">
        <v>15277</v>
      </c>
      <c r="D2151" s="121" t="s">
        <v>11314</v>
      </c>
      <c r="E2151" s="121" t="s">
        <v>11315</v>
      </c>
      <c r="F2151" s="121" t="s">
        <v>11316</v>
      </c>
      <c r="G2151" s="121" t="s">
        <v>11317</v>
      </c>
      <c r="H2151" s="121" t="s">
        <v>271</v>
      </c>
      <c r="I2151" s="121" t="s">
        <v>238</v>
      </c>
      <c r="J2151" s="121" t="s">
        <v>11318</v>
      </c>
      <c r="K2151" s="121" t="s">
        <v>11319</v>
      </c>
      <c r="L2151" s="121" t="s">
        <v>1987</v>
      </c>
      <c r="M2151" s="121" t="s">
        <v>1988</v>
      </c>
      <c r="N2151" s="121" t="s">
        <v>1989</v>
      </c>
      <c r="O2151" s="121" t="s">
        <v>1990</v>
      </c>
      <c r="P2151" s="121" t="s">
        <v>1991</v>
      </c>
      <c r="Q2151" s="121" t="s">
        <v>1992</v>
      </c>
      <c r="R2151" s="121" t="s">
        <v>11320</v>
      </c>
      <c r="S2151" s="121" t="s">
        <v>11321</v>
      </c>
      <c r="T2151" s="121" t="s">
        <v>11322</v>
      </c>
      <c r="U2151" s="121" t="s">
        <v>926</v>
      </c>
      <c r="V2151" s="121" t="s">
        <v>11436</v>
      </c>
      <c r="W2151" s="121" t="s">
        <v>11437</v>
      </c>
      <c r="X2151" s="121" t="s">
        <v>15310</v>
      </c>
      <c r="Y2151" s="121" t="s">
        <v>11438</v>
      </c>
      <c r="Z2151" s="121" t="s">
        <v>11439</v>
      </c>
      <c r="AA2151" s="121" t="s">
        <v>11440</v>
      </c>
      <c r="AB2151" s="121" t="s">
        <v>559</v>
      </c>
      <c r="AC2151" s="121" t="s">
        <v>2005</v>
      </c>
      <c r="AD2151" s="121" t="s">
        <v>2011</v>
      </c>
      <c r="AE2151" s="121" t="s">
        <v>12791</v>
      </c>
      <c r="AF2151" s="121"/>
      <c r="AG2151" s="121"/>
    </row>
    <row r="2152" spans="1:33" ht="45">
      <c r="A2152" s="120">
        <v>188</v>
      </c>
      <c r="B2152" s="121" t="s">
        <v>1980</v>
      </c>
      <c r="C2152" s="121" t="s">
        <v>15277</v>
      </c>
      <c r="D2152" s="121" t="s">
        <v>11314</v>
      </c>
      <c r="E2152" s="121" t="s">
        <v>11315</v>
      </c>
      <c r="F2152" s="121" t="s">
        <v>11316</v>
      </c>
      <c r="G2152" s="121" t="s">
        <v>11317</v>
      </c>
      <c r="H2152" s="121" t="s">
        <v>271</v>
      </c>
      <c r="I2152" s="121" t="s">
        <v>238</v>
      </c>
      <c r="J2152" s="121" t="s">
        <v>11318</v>
      </c>
      <c r="K2152" s="121" t="s">
        <v>11319</v>
      </c>
      <c r="L2152" s="121" t="s">
        <v>1987</v>
      </c>
      <c r="M2152" s="121" t="s">
        <v>1988</v>
      </c>
      <c r="N2152" s="121" t="s">
        <v>1989</v>
      </c>
      <c r="O2152" s="121" t="s">
        <v>1990</v>
      </c>
      <c r="P2152" s="121" t="s">
        <v>1991</v>
      </c>
      <c r="Q2152" s="121" t="s">
        <v>1992</v>
      </c>
      <c r="R2152" s="121" t="s">
        <v>11320</v>
      </c>
      <c r="S2152" s="121" t="s">
        <v>11321</v>
      </c>
      <c r="T2152" s="121" t="s">
        <v>11322</v>
      </c>
      <c r="U2152" s="121" t="s">
        <v>926</v>
      </c>
      <c r="V2152" s="121" t="s">
        <v>11441</v>
      </c>
      <c r="W2152" s="121" t="s">
        <v>11442</v>
      </c>
      <c r="X2152" s="121" t="s">
        <v>15311</v>
      </c>
      <c r="Y2152" s="121" t="s">
        <v>11443</v>
      </c>
      <c r="Z2152" s="121" t="s">
        <v>11444</v>
      </c>
      <c r="AA2152" s="121" t="s">
        <v>11445</v>
      </c>
      <c r="AB2152" s="121" t="s">
        <v>2676</v>
      </c>
      <c r="AC2152" s="121" t="s">
        <v>2005</v>
      </c>
      <c r="AD2152" s="121" t="s">
        <v>16562</v>
      </c>
      <c r="AE2152" s="121" t="s">
        <v>12791</v>
      </c>
      <c r="AF2152" s="121"/>
      <c r="AG2152" s="121"/>
    </row>
    <row r="2153" spans="1:33" ht="30">
      <c r="A2153" s="120">
        <v>188</v>
      </c>
      <c r="B2153" s="121" t="s">
        <v>1980</v>
      </c>
      <c r="C2153" s="121" t="s">
        <v>15277</v>
      </c>
      <c r="D2153" s="121" t="s">
        <v>11314</v>
      </c>
      <c r="E2153" s="121" t="s">
        <v>11315</v>
      </c>
      <c r="F2153" s="121" t="s">
        <v>11316</v>
      </c>
      <c r="G2153" s="121" t="s">
        <v>11317</v>
      </c>
      <c r="H2153" s="121" t="s">
        <v>271</v>
      </c>
      <c r="I2153" s="121" t="s">
        <v>238</v>
      </c>
      <c r="J2153" s="121" t="s">
        <v>11318</v>
      </c>
      <c r="K2153" s="121" t="s">
        <v>11319</v>
      </c>
      <c r="L2153" s="121" t="s">
        <v>1987</v>
      </c>
      <c r="M2153" s="121" t="s">
        <v>1988</v>
      </c>
      <c r="N2153" s="121" t="s">
        <v>1989</v>
      </c>
      <c r="O2153" s="121" t="s">
        <v>1990</v>
      </c>
      <c r="P2153" s="121" t="s">
        <v>1991</v>
      </c>
      <c r="Q2153" s="121" t="s">
        <v>1992</v>
      </c>
      <c r="R2153" s="121" t="s">
        <v>11320</v>
      </c>
      <c r="S2153" s="121" t="s">
        <v>11321</v>
      </c>
      <c r="T2153" s="121" t="s">
        <v>11322</v>
      </c>
      <c r="U2153" s="121" t="s">
        <v>926</v>
      </c>
      <c r="V2153" s="121" t="s">
        <v>11446</v>
      </c>
      <c r="W2153" s="121" t="s">
        <v>11447</v>
      </c>
      <c r="X2153" s="121" t="s">
        <v>15312</v>
      </c>
      <c r="Y2153" s="121" t="s">
        <v>11448</v>
      </c>
      <c r="Z2153" s="121" t="s">
        <v>11449</v>
      </c>
      <c r="AA2153" s="121" t="s">
        <v>11450</v>
      </c>
      <c r="AB2153" s="121" t="s">
        <v>559</v>
      </c>
      <c r="AC2153" s="121" t="s">
        <v>2005</v>
      </c>
      <c r="AD2153" s="121" t="s">
        <v>2011</v>
      </c>
      <c r="AE2153" s="121" t="s">
        <v>12791</v>
      </c>
      <c r="AF2153" s="121"/>
      <c r="AG2153" s="121"/>
    </row>
    <row r="2154" spans="1:33" ht="30">
      <c r="A2154" s="120">
        <v>188</v>
      </c>
      <c r="B2154" s="121" t="s">
        <v>1980</v>
      </c>
      <c r="C2154" s="121" t="s">
        <v>15277</v>
      </c>
      <c r="D2154" s="121" t="s">
        <v>11314</v>
      </c>
      <c r="E2154" s="121" t="s">
        <v>11315</v>
      </c>
      <c r="F2154" s="121" t="s">
        <v>11316</v>
      </c>
      <c r="G2154" s="121" t="s">
        <v>11317</v>
      </c>
      <c r="H2154" s="121" t="s">
        <v>271</v>
      </c>
      <c r="I2154" s="121" t="s">
        <v>238</v>
      </c>
      <c r="J2154" s="121" t="s">
        <v>11318</v>
      </c>
      <c r="K2154" s="121" t="s">
        <v>11319</v>
      </c>
      <c r="L2154" s="121" t="s">
        <v>1987</v>
      </c>
      <c r="M2154" s="121" t="s">
        <v>1988</v>
      </c>
      <c r="N2154" s="121" t="s">
        <v>1989</v>
      </c>
      <c r="O2154" s="121" t="s">
        <v>1990</v>
      </c>
      <c r="P2154" s="121" t="s">
        <v>1991</v>
      </c>
      <c r="Q2154" s="121" t="s">
        <v>1992</v>
      </c>
      <c r="R2154" s="121" t="s">
        <v>11320</v>
      </c>
      <c r="S2154" s="121" t="s">
        <v>11321</v>
      </c>
      <c r="T2154" s="121" t="s">
        <v>11322</v>
      </c>
      <c r="U2154" s="121" t="s">
        <v>926</v>
      </c>
      <c r="V2154" s="121" t="s">
        <v>11451</v>
      </c>
      <c r="W2154" s="121" t="s">
        <v>11452</v>
      </c>
      <c r="X2154" s="121" t="s">
        <v>15313</v>
      </c>
      <c r="Y2154" s="121" t="s">
        <v>11453</v>
      </c>
      <c r="Z2154" s="121" t="s">
        <v>11454</v>
      </c>
      <c r="AA2154" s="121" t="s">
        <v>11455</v>
      </c>
      <c r="AB2154" s="121" t="s">
        <v>559</v>
      </c>
      <c r="AC2154" s="121" t="s">
        <v>2005</v>
      </c>
      <c r="AD2154" s="121" t="s">
        <v>2011</v>
      </c>
      <c r="AE2154" s="121" t="s">
        <v>12791</v>
      </c>
      <c r="AF2154" s="121"/>
      <c r="AG2154" s="121"/>
    </row>
    <row r="2155" spans="1:33" ht="45">
      <c r="A2155" s="120">
        <v>188</v>
      </c>
      <c r="B2155" s="121" t="s">
        <v>1980</v>
      </c>
      <c r="C2155" s="121" t="s">
        <v>15277</v>
      </c>
      <c r="D2155" s="121" t="s">
        <v>11314</v>
      </c>
      <c r="E2155" s="121" t="s">
        <v>11315</v>
      </c>
      <c r="F2155" s="121" t="s">
        <v>11316</v>
      </c>
      <c r="G2155" s="121" t="s">
        <v>11317</v>
      </c>
      <c r="H2155" s="121" t="s">
        <v>271</v>
      </c>
      <c r="I2155" s="121" t="s">
        <v>238</v>
      </c>
      <c r="J2155" s="121" t="s">
        <v>11318</v>
      </c>
      <c r="K2155" s="121" t="s">
        <v>11319</v>
      </c>
      <c r="L2155" s="121" t="s">
        <v>1987</v>
      </c>
      <c r="M2155" s="121" t="s">
        <v>1988</v>
      </c>
      <c r="N2155" s="121" t="s">
        <v>1989</v>
      </c>
      <c r="O2155" s="121" t="s">
        <v>1990</v>
      </c>
      <c r="P2155" s="121" t="s">
        <v>1991</v>
      </c>
      <c r="Q2155" s="121" t="s">
        <v>1992</v>
      </c>
      <c r="R2155" s="121" t="s">
        <v>11320</v>
      </c>
      <c r="S2155" s="121" t="s">
        <v>11321</v>
      </c>
      <c r="T2155" s="121" t="s">
        <v>11322</v>
      </c>
      <c r="U2155" s="121" t="s">
        <v>926</v>
      </c>
      <c r="V2155" s="121" t="s">
        <v>11456</v>
      </c>
      <c r="W2155" s="121" t="s">
        <v>11457</v>
      </c>
      <c r="X2155" s="121" t="s">
        <v>15314</v>
      </c>
      <c r="Y2155" s="121" t="s">
        <v>11458</v>
      </c>
      <c r="Z2155" s="121" t="s">
        <v>11459</v>
      </c>
      <c r="AA2155" s="121" t="s">
        <v>11460</v>
      </c>
      <c r="AB2155" s="121" t="s">
        <v>2046</v>
      </c>
      <c r="AC2155" s="121" t="s">
        <v>2005</v>
      </c>
      <c r="AD2155" s="121" t="s">
        <v>16563</v>
      </c>
      <c r="AE2155" s="121" t="s">
        <v>12791</v>
      </c>
      <c r="AF2155" s="121"/>
      <c r="AG2155" s="121"/>
    </row>
    <row r="2156" spans="1:33" ht="30">
      <c r="A2156" s="120">
        <v>188</v>
      </c>
      <c r="B2156" s="121" t="s">
        <v>1980</v>
      </c>
      <c r="C2156" s="121" t="s">
        <v>15277</v>
      </c>
      <c r="D2156" s="121" t="s">
        <v>11314</v>
      </c>
      <c r="E2156" s="121" t="s">
        <v>11315</v>
      </c>
      <c r="F2156" s="121" t="s">
        <v>11316</v>
      </c>
      <c r="G2156" s="121" t="s">
        <v>11317</v>
      </c>
      <c r="H2156" s="121" t="s">
        <v>271</v>
      </c>
      <c r="I2156" s="121" t="s">
        <v>238</v>
      </c>
      <c r="J2156" s="121" t="s">
        <v>11318</v>
      </c>
      <c r="K2156" s="121" t="s">
        <v>11319</v>
      </c>
      <c r="L2156" s="121" t="s">
        <v>1987</v>
      </c>
      <c r="M2156" s="121" t="s">
        <v>1988</v>
      </c>
      <c r="N2156" s="121" t="s">
        <v>1989</v>
      </c>
      <c r="O2156" s="121" t="s">
        <v>1990</v>
      </c>
      <c r="P2156" s="121" t="s">
        <v>1991</v>
      </c>
      <c r="Q2156" s="121" t="s">
        <v>1992</v>
      </c>
      <c r="R2156" s="121" t="s">
        <v>11320</v>
      </c>
      <c r="S2156" s="121" t="s">
        <v>11321</v>
      </c>
      <c r="T2156" s="121" t="s">
        <v>11322</v>
      </c>
      <c r="U2156" s="121" t="s">
        <v>926</v>
      </c>
      <c r="V2156" s="121" t="s">
        <v>11461</v>
      </c>
      <c r="W2156" s="121" t="s">
        <v>11462</v>
      </c>
      <c r="X2156" s="121" t="s">
        <v>15315</v>
      </c>
      <c r="Y2156" s="121" t="s">
        <v>11463</v>
      </c>
      <c r="Z2156" s="121" t="s">
        <v>11464</v>
      </c>
      <c r="AA2156" s="121" t="s">
        <v>11465</v>
      </c>
      <c r="AB2156" s="121" t="s">
        <v>559</v>
      </c>
      <c r="AC2156" s="121" t="s">
        <v>2005</v>
      </c>
      <c r="AD2156" s="121" t="s">
        <v>3351</v>
      </c>
      <c r="AE2156" s="121" t="s">
        <v>12791</v>
      </c>
      <c r="AF2156" s="121"/>
      <c r="AG2156" s="121"/>
    </row>
    <row r="2157" spans="1:33" ht="30">
      <c r="A2157" s="120">
        <v>188</v>
      </c>
      <c r="B2157" s="121" t="s">
        <v>1980</v>
      </c>
      <c r="C2157" s="121" t="s">
        <v>15277</v>
      </c>
      <c r="D2157" s="121" t="s">
        <v>11314</v>
      </c>
      <c r="E2157" s="121" t="s">
        <v>11315</v>
      </c>
      <c r="F2157" s="121" t="s">
        <v>11316</v>
      </c>
      <c r="G2157" s="121" t="s">
        <v>11317</v>
      </c>
      <c r="H2157" s="121" t="s">
        <v>271</v>
      </c>
      <c r="I2157" s="121" t="s">
        <v>238</v>
      </c>
      <c r="J2157" s="121" t="s">
        <v>11318</v>
      </c>
      <c r="K2157" s="121" t="s">
        <v>11319</v>
      </c>
      <c r="L2157" s="121" t="s">
        <v>1987</v>
      </c>
      <c r="M2157" s="121" t="s">
        <v>1988</v>
      </c>
      <c r="N2157" s="121" t="s">
        <v>1989</v>
      </c>
      <c r="O2157" s="121" t="s">
        <v>1990</v>
      </c>
      <c r="P2157" s="121" t="s">
        <v>1991</v>
      </c>
      <c r="Q2157" s="121" t="s">
        <v>1992</v>
      </c>
      <c r="R2157" s="121" t="s">
        <v>11320</v>
      </c>
      <c r="S2157" s="121" t="s">
        <v>11321</v>
      </c>
      <c r="T2157" s="121" t="s">
        <v>11322</v>
      </c>
      <c r="U2157" s="121" t="s">
        <v>926</v>
      </c>
      <c r="V2157" s="121" t="s">
        <v>11466</v>
      </c>
      <c r="W2157" s="121" t="s">
        <v>11467</v>
      </c>
      <c r="X2157" s="121" t="s">
        <v>15316</v>
      </c>
      <c r="Y2157" s="121" t="s">
        <v>11468</v>
      </c>
      <c r="Z2157" s="121" t="s">
        <v>9108</v>
      </c>
      <c r="AA2157" s="121" t="s">
        <v>11469</v>
      </c>
      <c r="AB2157" s="121" t="s">
        <v>559</v>
      </c>
      <c r="AC2157" s="121" t="s">
        <v>2005</v>
      </c>
      <c r="AD2157" s="121" t="s">
        <v>2925</v>
      </c>
      <c r="AE2157" s="121" t="s">
        <v>12791</v>
      </c>
      <c r="AF2157" s="121"/>
      <c r="AG2157" s="121"/>
    </row>
    <row r="2158" spans="1:33" ht="30">
      <c r="A2158" s="120">
        <v>188</v>
      </c>
      <c r="B2158" s="121" t="s">
        <v>1980</v>
      </c>
      <c r="C2158" s="121" t="s">
        <v>15277</v>
      </c>
      <c r="D2158" s="121" t="s">
        <v>11314</v>
      </c>
      <c r="E2158" s="121" t="s">
        <v>11315</v>
      </c>
      <c r="F2158" s="121" t="s">
        <v>11316</v>
      </c>
      <c r="G2158" s="121" t="s">
        <v>11317</v>
      </c>
      <c r="H2158" s="121" t="s">
        <v>271</v>
      </c>
      <c r="I2158" s="121" t="s">
        <v>238</v>
      </c>
      <c r="J2158" s="121" t="s">
        <v>11318</v>
      </c>
      <c r="K2158" s="121" t="s">
        <v>11319</v>
      </c>
      <c r="L2158" s="121" t="s">
        <v>1987</v>
      </c>
      <c r="M2158" s="121" t="s">
        <v>1988</v>
      </c>
      <c r="N2158" s="121" t="s">
        <v>1989</v>
      </c>
      <c r="O2158" s="121" t="s">
        <v>1990</v>
      </c>
      <c r="P2158" s="121" t="s">
        <v>1991</v>
      </c>
      <c r="Q2158" s="121" t="s">
        <v>1992</v>
      </c>
      <c r="R2158" s="121" t="s">
        <v>11320</v>
      </c>
      <c r="S2158" s="121" t="s">
        <v>11321</v>
      </c>
      <c r="T2158" s="121" t="s">
        <v>11322</v>
      </c>
      <c r="U2158" s="121" t="s">
        <v>926</v>
      </c>
      <c r="V2158" s="121" t="s">
        <v>11470</v>
      </c>
      <c r="W2158" s="121" t="s">
        <v>11471</v>
      </c>
      <c r="X2158" s="121" t="s">
        <v>15317</v>
      </c>
      <c r="Y2158" s="121" t="s">
        <v>11472</v>
      </c>
      <c r="Z2158" s="121" t="s">
        <v>11473</v>
      </c>
      <c r="AA2158" s="121" t="s">
        <v>11474</v>
      </c>
      <c r="AB2158" s="121" t="s">
        <v>559</v>
      </c>
      <c r="AC2158" s="121" t="s">
        <v>2005</v>
      </c>
      <c r="AD2158" s="121" t="s">
        <v>3351</v>
      </c>
      <c r="AE2158" s="121" t="s">
        <v>12791</v>
      </c>
      <c r="AF2158" s="121"/>
      <c r="AG2158" s="121"/>
    </row>
    <row r="2159" spans="1:33" ht="45">
      <c r="A2159" s="120">
        <v>188</v>
      </c>
      <c r="B2159" s="121" t="s">
        <v>1980</v>
      </c>
      <c r="C2159" s="121" t="s">
        <v>15277</v>
      </c>
      <c r="D2159" s="121" t="s">
        <v>11314</v>
      </c>
      <c r="E2159" s="121" t="s">
        <v>11315</v>
      </c>
      <c r="F2159" s="121" t="s">
        <v>11316</v>
      </c>
      <c r="G2159" s="121" t="s">
        <v>11317</v>
      </c>
      <c r="H2159" s="121" t="s">
        <v>271</v>
      </c>
      <c r="I2159" s="121" t="s">
        <v>238</v>
      </c>
      <c r="J2159" s="121" t="s">
        <v>11318</v>
      </c>
      <c r="K2159" s="121" t="s">
        <v>11319</v>
      </c>
      <c r="L2159" s="121" t="s">
        <v>1987</v>
      </c>
      <c r="M2159" s="121" t="s">
        <v>1988</v>
      </c>
      <c r="N2159" s="121" t="s">
        <v>1989</v>
      </c>
      <c r="O2159" s="121" t="s">
        <v>1990</v>
      </c>
      <c r="P2159" s="121" t="s">
        <v>1991</v>
      </c>
      <c r="Q2159" s="121" t="s">
        <v>1992</v>
      </c>
      <c r="R2159" s="121" t="s">
        <v>11320</v>
      </c>
      <c r="S2159" s="121" t="s">
        <v>11321</v>
      </c>
      <c r="T2159" s="121" t="s">
        <v>11322</v>
      </c>
      <c r="U2159" s="121" t="s">
        <v>926</v>
      </c>
      <c r="V2159" s="121" t="s">
        <v>11475</v>
      </c>
      <c r="W2159" s="121" t="s">
        <v>11476</v>
      </c>
      <c r="X2159" s="121" t="s">
        <v>15318</v>
      </c>
      <c r="Y2159" s="121" t="s">
        <v>11477</v>
      </c>
      <c r="Z2159" s="121" t="s">
        <v>11478</v>
      </c>
      <c r="AA2159" s="121" t="s">
        <v>11479</v>
      </c>
      <c r="AB2159" s="121" t="s">
        <v>2025</v>
      </c>
      <c r="AC2159" s="121" t="s">
        <v>2005</v>
      </c>
      <c r="AD2159" s="121" t="s">
        <v>16564</v>
      </c>
      <c r="AE2159" s="121" t="s">
        <v>12791</v>
      </c>
      <c r="AF2159" s="121"/>
      <c r="AG2159" s="121"/>
    </row>
    <row r="2160" spans="1:33" ht="30">
      <c r="A2160" s="120">
        <v>189</v>
      </c>
      <c r="B2160" s="121" t="s">
        <v>1980</v>
      </c>
      <c r="C2160" s="121" t="s">
        <v>15319</v>
      </c>
      <c r="D2160" s="121" t="s">
        <v>11480</v>
      </c>
      <c r="E2160" s="121" t="s">
        <v>11481</v>
      </c>
      <c r="F2160" s="121" t="s">
        <v>11482</v>
      </c>
      <c r="G2160" s="121" t="s">
        <v>11483</v>
      </c>
      <c r="H2160" s="121" t="s">
        <v>180</v>
      </c>
      <c r="I2160" s="121" t="s">
        <v>10</v>
      </c>
      <c r="J2160" s="121" t="s">
        <v>11484</v>
      </c>
      <c r="K2160" s="121" t="s">
        <v>11485</v>
      </c>
      <c r="L2160" s="121" t="s">
        <v>1987</v>
      </c>
      <c r="M2160" s="121" t="s">
        <v>2261</v>
      </c>
      <c r="N2160" s="121" t="s">
        <v>2262</v>
      </c>
      <c r="O2160" s="121" t="s">
        <v>1990</v>
      </c>
      <c r="P2160" s="121" t="s">
        <v>1991</v>
      </c>
      <c r="Q2160" s="121" t="s">
        <v>1992</v>
      </c>
      <c r="R2160" s="121" t="s">
        <v>11486</v>
      </c>
      <c r="S2160" s="121" t="s">
        <v>3274</v>
      </c>
      <c r="T2160" s="121" t="s">
        <v>11487</v>
      </c>
      <c r="U2160" s="121" t="s">
        <v>181</v>
      </c>
      <c r="V2160" s="121" t="s">
        <v>11488</v>
      </c>
      <c r="W2160" s="121" t="s">
        <v>11489</v>
      </c>
      <c r="X2160" s="121" t="s">
        <v>15320</v>
      </c>
      <c r="Y2160" s="121" t="s">
        <v>11490</v>
      </c>
      <c r="Z2160" s="121" t="s">
        <v>11491</v>
      </c>
      <c r="AA2160" s="121" t="s">
        <v>11492</v>
      </c>
      <c r="AB2160" s="121" t="s">
        <v>2326</v>
      </c>
      <c r="AC2160" s="121" t="s">
        <v>2005</v>
      </c>
      <c r="AD2160" s="121" t="s">
        <v>16234</v>
      </c>
      <c r="AE2160" s="121" t="s">
        <v>12980</v>
      </c>
      <c r="AF2160" s="121"/>
      <c r="AG2160" s="121"/>
    </row>
    <row r="2161" spans="1:33" ht="45">
      <c r="A2161" s="120">
        <v>189</v>
      </c>
      <c r="B2161" s="121" t="s">
        <v>1980</v>
      </c>
      <c r="C2161" s="121" t="s">
        <v>15319</v>
      </c>
      <c r="D2161" s="121" t="s">
        <v>11480</v>
      </c>
      <c r="E2161" s="121" t="s">
        <v>11481</v>
      </c>
      <c r="F2161" s="121" t="s">
        <v>11482</v>
      </c>
      <c r="G2161" s="121" t="s">
        <v>11483</v>
      </c>
      <c r="H2161" s="121" t="s">
        <v>180</v>
      </c>
      <c r="I2161" s="121" t="s">
        <v>10</v>
      </c>
      <c r="J2161" s="121" t="s">
        <v>11484</v>
      </c>
      <c r="K2161" s="121" t="s">
        <v>11485</v>
      </c>
      <c r="L2161" s="121" t="s">
        <v>1987</v>
      </c>
      <c r="M2161" s="121" t="s">
        <v>2261</v>
      </c>
      <c r="N2161" s="121" t="s">
        <v>2262</v>
      </c>
      <c r="O2161" s="121" t="s">
        <v>1990</v>
      </c>
      <c r="P2161" s="121" t="s">
        <v>1991</v>
      </c>
      <c r="Q2161" s="121" t="s">
        <v>1992</v>
      </c>
      <c r="R2161" s="121" t="s">
        <v>11486</v>
      </c>
      <c r="S2161" s="121" t="s">
        <v>3274</v>
      </c>
      <c r="T2161" s="121" t="s">
        <v>11487</v>
      </c>
      <c r="U2161" s="121" t="s">
        <v>181</v>
      </c>
      <c r="V2161" s="121" t="s">
        <v>11493</v>
      </c>
      <c r="W2161" s="121" t="s">
        <v>11494</v>
      </c>
      <c r="X2161" s="121" t="s">
        <v>15321</v>
      </c>
      <c r="Y2161" s="121" t="s">
        <v>11495</v>
      </c>
      <c r="Z2161" s="121" t="s">
        <v>11491</v>
      </c>
      <c r="AA2161" s="121" t="s">
        <v>11492</v>
      </c>
      <c r="AB2161" s="121" t="s">
        <v>2025</v>
      </c>
      <c r="AC2161" s="121" t="s">
        <v>2005</v>
      </c>
      <c r="AD2161" s="121" t="s">
        <v>16565</v>
      </c>
      <c r="AE2161" s="121" t="s">
        <v>12980</v>
      </c>
      <c r="AF2161" s="121"/>
      <c r="AG2161" s="121"/>
    </row>
    <row r="2162" spans="1:33" ht="195">
      <c r="A2162" s="120">
        <v>189</v>
      </c>
      <c r="B2162" s="121" t="s">
        <v>1980</v>
      </c>
      <c r="C2162" s="121" t="s">
        <v>15319</v>
      </c>
      <c r="D2162" s="121" t="s">
        <v>11480</v>
      </c>
      <c r="E2162" s="121" t="s">
        <v>11481</v>
      </c>
      <c r="F2162" s="121" t="s">
        <v>11482</v>
      </c>
      <c r="G2162" s="121" t="s">
        <v>11483</v>
      </c>
      <c r="H2162" s="121" t="s">
        <v>180</v>
      </c>
      <c r="I2162" s="121" t="s">
        <v>10</v>
      </c>
      <c r="J2162" s="121" t="s">
        <v>11484</v>
      </c>
      <c r="K2162" s="121" t="s">
        <v>11485</v>
      </c>
      <c r="L2162" s="121" t="s">
        <v>1987</v>
      </c>
      <c r="M2162" s="121" t="s">
        <v>2261</v>
      </c>
      <c r="N2162" s="121" t="s">
        <v>2262</v>
      </c>
      <c r="O2162" s="121" t="s">
        <v>1990</v>
      </c>
      <c r="P2162" s="121" t="s">
        <v>1991</v>
      </c>
      <c r="Q2162" s="121" t="s">
        <v>1992</v>
      </c>
      <c r="R2162" s="121" t="s">
        <v>11486</v>
      </c>
      <c r="S2162" s="121" t="s">
        <v>3274</v>
      </c>
      <c r="T2162" s="121" t="s">
        <v>11487</v>
      </c>
      <c r="U2162" s="121" t="s">
        <v>181</v>
      </c>
      <c r="V2162" s="121" t="s">
        <v>11496</v>
      </c>
      <c r="W2162" s="121" t="s">
        <v>11497</v>
      </c>
      <c r="X2162" s="121" t="s">
        <v>15322</v>
      </c>
      <c r="Y2162" s="121" t="s">
        <v>11498</v>
      </c>
      <c r="Z2162" s="121" t="s">
        <v>11499</v>
      </c>
      <c r="AA2162" s="121" t="s">
        <v>11500</v>
      </c>
      <c r="AB2162" s="121" t="s">
        <v>15832</v>
      </c>
      <c r="AC2162" s="121" t="s">
        <v>2005</v>
      </c>
      <c r="AD2162" s="121" t="s">
        <v>16566</v>
      </c>
      <c r="AE2162" s="121" t="s">
        <v>12980</v>
      </c>
      <c r="AF2162" s="121"/>
      <c r="AG2162" s="121"/>
    </row>
    <row r="2163" spans="1:33" ht="75">
      <c r="A2163" s="120">
        <v>189</v>
      </c>
      <c r="B2163" s="121" t="s">
        <v>1980</v>
      </c>
      <c r="C2163" s="121" t="s">
        <v>15319</v>
      </c>
      <c r="D2163" s="121" t="s">
        <v>11480</v>
      </c>
      <c r="E2163" s="121" t="s">
        <v>11481</v>
      </c>
      <c r="F2163" s="121" t="s">
        <v>11482</v>
      </c>
      <c r="G2163" s="121" t="s">
        <v>11483</v>
      </c>
      <c r="H2163" s="121" t="s">
        <v>180</v>
      </c>
      <c r="I2163" s="121" t="s">
        <v>10</v>
      </c>
      <c r="J2163" s="121" t="s">
        <v>11484</v>
      </c>
      <c r="K2163" s="121" t="s">
        <v>11485</v>
      </c>
      <c r="L2163" s="121" t="s">
        <v>1987</v>
      </c>
      <c r="M2163" s="121" t="s">
        <v>2261</v>
      </c>
      <c r="N2163" s="121" t="s">
        <v>2262</v>
      </c>
      <c r="O2163" s="121" t="s">
        <v>1990</v>
      </c>
      <c r="P2163" s="121" t="s">
        <v>1991</v>
      </c>
      <c r="Q2163" s="121" t="s">
        <v>1992</v>
      </c>
      <c r="R2163" s="121" t="s">
        <v>11486</v>
      </c>
      <c r="S2163" s="121" t="s">
        <v>3274</v>
      </c>
      <c r="T2163" s="121" t="s">
        <v>11487</v>
      </c>
      <c r="U2163" s="121" t="s">
        <v>181</v>
      </c>
      <c r="V2163" s="121" t="s">
        <v>11501</v>
      </c>
      <c r="W2163" s="121" t="s">
        <v>11497</v>
      </c>
      <c r="X2163" s="121" t="s">
        <v>15323</v>
      </c>
      <c r="Y2163" s="121" t="s">
        <v>11502</v>
      </c>
      <c r="Z2163" s="121" t="s">
        <v>3707</v>
      </c>
      <c r="AA2163" s="121" t="s">
        <v>11503</v>
      </c>
      <c r="AB2163" s="121" t="s">
        <v>2192</v>
      </c>
      <c r="AC2163" s="121" t="s">
        <v>2461</v>
      </c>
      <c r="AD2163" s="121" t="s">
        <v>16567</v>
      </c>
      <c r="AE2163" s="121" t="s">
        <v>12980</v>
      </c>
      <c r="AF2163" s="121"/>
      <c r="AG2163" s="121"/>
    </row>
    <row r="2164" spans="1:33" ht="75">
      <c r="A2164" s="120">
        <v>189</v>
      </c>
      <c r="B2164" s="121" t="s">
        <v>1980</v>
      </c>
      <c r="C2164" s="121" t="s">
        <v>15319</v>
      </c>
      <c r="D2164" s="121" t="s">
        <v>11480</v>
      </c>
      <c r="E2164" s="121" t="s">
        <v>11481</v>
      </c>
      <c r="F2164" s="121" t="s">
        <v>11482</v>
      </c>
      <c r="G2164" s="121" t="s">
        <v>11483</v>
      </c>
      <c r="H2164" s="121" t="s">
        <v>180</v>
      </c>
      <c r="I2164" s="121" t="s">
        <v>10</v>
      </c>
      <c r="J2164" s="121" t="s">
        <v>11484</v>
      </c>
      <c r="K2164" s="121" t="s">
        <v>11485</v>
      </c>
      <c r="L2164" s="121" t="s">
        <v>1987</v>
      </c>
      <c r="M2164" s="121" t="s">
        <v>2261</v>
      </c>
      <c r="N2164" s="121" t="s">
        <v>2262</v>
      </c>
      <c r="O2164" s="121" t="s">
        <v>1990</v>
      </c>
      <c r="P2164" s="121" t="s">
        <v>1991</v>
      </c>
      <c r="Q2164" s="121" t="s">
        <v>1992</v>
      </c>
      <c r="R2164" s="121" t="s">
        <v>11486</v>
      </c>
      <c r="S2164" s="121" t="s">
        <v>3274</v>
      </c>
      <c r="T2164" s="121" t="s">
        <v>11487</v>
      </c>
      <c r="U2164" s="121" t="s">
        <v>181</v>
      </c>
      <c r="V2164" s="121" t="s">
        <v>11504</v>
      </c>
      <c r="W2164" s="121" t="s">
        <v>3274</v>
      </c>
      <c r="X2164" s="121" t="s">
        <v>15324</v>
      </c>
      <c r="Y2164" s="121" t="s">
        <v>11505</v>
      </c>
      <c r="Z2164" s="121" t="s">
        <v>2195</v>
      </c>
      <c r="AA2164" s="121" t="s">
        <v>11506</v>
      </c>
      <c r="AB2164" s="121" t="s">
        <v>2039</v>
      </c>
      <c r="AC2164" s="121" t="s">
        <v>3539</v>
      </c>
      <c r="AD2164" s="121" t="s">
        <v>16568</v>
      </c>
      <c r="AE2164" s="121" t="s">
        <v>12980</v>
      </c>
      <c r="AF2164" s="121"/>
      <c r="AG2164" s="121"/>
    </row>
    <row r="2165" spans="1:33" ht="75">
      <c r="A2165" s="120">
        <v>189</v>
      </c>
      <c r="B2165" s="121" t="s">
        <v>1980</v>
      </c>
      <c r="C2165" s="121" t="s">
        <v>15319</v>
      </c>
      <c r="D2165" s="121" t="s">
        <v>11480</v>
      </c>
      <c r="E2165" s="121" t="s">
        <v>11481</v>
      </c>
      <c r="F2165" s="121" t="s">
        <v>11482</v>
      </c>
      <c r="G2165" s="121" t="s">
        <v>11483</v>
      </c>
      <c r="H2165" s="121" t="s">
        <v>180</v>
      </c>
      <c r="I2165" s="121" t="s">
        <v>10</v>
      </c>
      <c r="J2165" s="121" t="s">
        <v>11484</v>
      </c>
      <c r="K2165" s="121" t="s">
        <v>11485</v>
      </c>
      <c r="L2165" s="121" t="s">
        <v>1987</v>
      </c>
      <c r="M2165" s="121" t="s">
        <v>2261</v>
      </c>
      <c r="N2165" s="121" t="s">
        <v>2262</v>
      </c>
      <c r="O2165" s="121" t="s">
        <v>1990</v>
      </c>
      <c r="P2165" s="121" t="s">
        <v>1991</v>
      </c>
      <c r="Q2165" s="121" t="s">
        <v>1992</v>
      </c>
      <c r="R2165" s="121" t="s">
        <v>11486</v>
      </c>
      <c r="S2165" s="121" t="s">
        <v>3274</v>
      </c>
      <c r="T2165" s="121" t="s">
        <v>11487</v>
      </c>
      <c r="U2165" s="121" t="s">
        <v>181</v>
      </c>
      <c r="V2165" s="121" t="s">
        <v>11507</v>
      </c>
      <c r="W2165" s="121" t="s">
        <v>3274</v>
      </c>
      <c r="X2165" s="121" t="s">
        <v>15325</v>
      </c>
      <c r="Y2165" s="121" t="s">
        <v>11508</v>
      </c>
      <c r="Z2165" s="121" t="s">
        <v>2195</v>
      </c>
      <c r="AA2165" s="121" t="s">
        <v>11506</v>
      </c>
      <c r="AB2165" s="121" t="s">
        <v>4281</v>
      </c>
      <c r="AC2165" s="121" t="s">
        <v>3008</v>
      </c>
      <c r="AD2165" s="121" t="s">
        <v>16569</v>
      </c>
      <c r="AE2165" s="121" t="s">
        <v>12980</v>
      </c>
      <c r="AF2165" s="121"/>
      <c r="AG2165" s="121"/>
    </row>
    <row r="2166" spans="1:33" ht="75">
      <c r="A2166" s="120">
        <v>189</v>
      </c>
      <c r="B2166" s="121" t="s">
        <v>1980</v>
      </c>
      <c r="C2166" s="121" t="s">
        <v>15319</v>
      </c>
      <c r="D2166" s="121" t="s">
        <v>11480</v>
      </c>
      <c r="E2166" s="121" t="s">
        <v>11481</v>
      </c>
      <c r="F2166" s="121" t="s">
        <v>11482</v>
      </c>
      <c r="G2166" s="121" t="s">
        <v>11483</v>
      </c>
      <c r="H2166" s="121" t="s">
        <v>180</v>
      </c>
      <c r="I2166" s="121" t="s">
        <v>10</v>
      </c>
      <c r="J2166" s="121" t="s">
        <v>11484</v>
      </c>
      <c r="K2166" s="121" t="s">
        <v>11485</v>
      </c>
      <c r="L2166" s="121" t="s">
        <v>1987</v>
      </c>
      <c r="M2166" s="121" t="s">
        <v>2261</v>
      </c>
      <c r="N2166" s="121" t="s">
        <v>2262</v>
      </c>
      <c r="O2166" s="121" t="s">
        <v>1990</v>
      </c>
      <c r="P2166" s="121" t="s">
        <v>1991</v>
      </c>
      <c r="Q2166" s="121" t="s">
        <v>1992</v>
      </c>
      <c r="R2166" s="121" t="s">
        <v>11486</v>
      </c>
      <c r="S2166" s="121" t="s">
        <v>3274</v>
      </c>
      <c r="T2166" s="121" t="s">
        <v>11487</v>
      </c>
      <c r="U2166" s="121" t="s">
        <v>181</v>
      </c>
      <c r="V2166" s="121" t="s">
        <v>11510</v>
      </c>
      <c r="W2166" s="121" t="s">
        <v>3274</v>
      </c>
      <c r="X2166" s="121" t="s">
        <v>15326</v>
      </c>
      <c r="Y2166" s="121" t="s">
        <v>11511</v>
      </c>
      <c r="Z2166" s="121" t="s">
        <v>2195</v>
      </c>
      <c r="AA2166" s="121" t="s">
        <v>11506</v>
      </c>
      <c r="AB2166" s="121" t="s">
        <v>4325</v>
      </c>
      <c r="AC2166" s="121" t="s">
        <v>3539</v>
      </c>
      <c r="AD2166" s="121" t="s">
        <v>16570</v>
      </c>
      <c r="AE2166" s="121" t="s">
        <v>12980</v>
      </c>
      <c r="AF2166" s="121"/>
      <c r="AG2166" s="121"/>
    </row>
    <row r="2167" spans="1:33" ht="60">
      <c r="A2167" s="120">
        <v>189</v>
      </c>
      <c r="B2167" s="121" t="s">
        <v>1980</v>
      </c>
      <c r="C2167" s="121" t="s">
        <v>15319</v>
      </c>
      <c r="D2167" s="121" t="s">
        <v>11480</v>
      </c>
      <c r="E2167" s="121" t="s">
        <v>11481</v>
      </c>
      <c r="F2167" s="121" t="s">
        <v>11482</v>
      </c>
      <c r="G2167" s="121" t="s">
        <v>11483</v>
      </c>
      <c r="H2167" s="121" t="s">
        <v>180</v>
      </c>
      <c r="I2167" s="121" t="s">
        <v>10</v>
      </c>
      <c r="J2167" s="121" t="s">
        <v>11484</v>
      </c>
      <c r="K2167" s="121" t="s">
        <v>11485</v>
      </c>
      <c r="L2167" s="121" t="s">
        <v>1987</v>
      </c>
      <c r="M2167" s="121" t="s">
        <v>2261</v>
      </c>
      <c r="N2167" s="121" t="s">
        <v>2262</v>
      </c>
      <c r="O2167" s="121" t="s">
        <v>1990</v>
      </c>
      <c r="P2167" s="121" t="s">
        <v>1991</v>
      </c>
      <c r="Q2167" s="121" t="s">
        <v>1992</v>
      </c>
      <c r="R2167" s="121" t="s">
        <v>11486</v>
      </c>
      <c r="S2167" s="121" t="s">
        <v>3274</v>
      </c>
      <c r="T2167" s="121" t="s">
        <v>11487</v>
      </c>
      <c r="U2167" s="121" t="s">
        <v>181</v>
      </c>
      <c r="V2167" s="121" t="s">
        <v>11512</v>
      </c>
      <c r="W2167" s="121" t="s">
        <v>3274</v>
      </c>
      <c r="X2167" s="121" t="s">
        <v>15327</v>
      </c>
      <c r="Y2167" s="121" t="s">
        <v>11513</v>
      </c>
      <c r="Z2167" s="121" t="s">
        <v>2195</v>
      </c>
      <c r="AA2167" s="121" t="s">
        <v>11506</v>
      </c>
      <c r="AB2167" s="121" t="s">
        <v>3538</v>
      </c>
      <c r="AC2167" s="121" t="s">
        <v>3539</v>
      </c>
      <c r="AD2167" s="121" t="s">
        <v>16571</v>
      </c>
      <c r="AE2167" s="121" t="s">
        <v>12980</v>
      </c>
      <c r="AF2167" s="121"/>
      <c r="AG2167" s="121"/>
    </row>
    <row r="2168" spans="1:33" ht="90">
      <c r="A2168" s="120">
        <v>189</v>
      </c>
      <c r="B2168" s="121" t="s">
        <v>1980</v>
      </c>
      <c r="C2168" s="121" t="s">
        <v>15319</v>
      </c>
      <c r="D2168" s="121" t="s">
        <v>11480</v>
      </c>
      <c r="E2168" s="121" t="s">
        <v>11481</v>
      </c>
      <c r="F2168" s="121" t="s">
        <v>11482</v>
      </c>
      <c r="G2168" s="121" t="s">
        <v>11483</v>
      </c>
      <c r="H2168" s="121" t="s">
        <v>180</v>
      </c>
      <c r="I2168" s="121" t="s">
        <v>10</v>
      </c>
      <c r="J2168" s="121" t="s">
        <v>11484</v>
      </c>
      <c r="K2168" s="121" t="s">
        <v>11485</v>
      </c>
      <c r="L2168" s="121" t="s">
        <v>1987</v>
      </c>
      <c r="M2168" s="121" t="s">
        <v>2261</v>
      </c>
      <c r="N2168" s="121" t="s">
        <v>2262</v>
      </c>
      <c r="O2168" s="121" t="s">
        <v>1990</v>
      </c>
      <c r="P2168" s="121" t="s">
        <v>1991</v>
      </c>
      <c r="Q2168" s="121" t="s">
        <v>1992</v>
      </c>
      <c r="R2168" s="121" t="s">
        <v>11486</v>
      </c>
      <c r="S2168" s="121" t="s">
        <v>3274</v>
      </c>
      <c r="T2168" s="121" t="s">
        <v>11487</v>
      </c>
      <c r="U2168" s="121" t="s">
        <v>181</v>
      </c>
      <c r="V2168" s="121" t="s">
        <v>11514</v>
      </c>
      <c r="W2168" s="121" t="s">
        <v>3274</v>
      </c>
      <c r="X2168" s="121" t="s">
        <v>15328</v>
      </c>
      <c r="Y2168" s="121" t="s">
        <v>11515</v>
      </c>
      <c r="Z2168" s="121" t="s">
        <v>2195</v>
      </c>
      <c r="AA2168" s="121" t="s">
        <v>11506</v>
      </c>
      <c r="AB2168" s="121" t="s">
        <v>4325</v>
      </c>
      <c r="AC2168" s="121" t="s">
        <v>3539</v>
      </c>
      <c r="AD2168" s="121" t="s">
        <v>16572</v>
      </c>
      <c r="AE2168" s="121" t="s">
        <v>12980</v>
      </c>
      <c r="AF2168" s="121"/>
      <c r="AG2168" s="121"/>
    </row>
    <row r="2169" spans="1:33" ht="60">
      <c r="A2169" s="120">
        <v>189</v>
      </c>
      <c r="B2169" s="121" t="s">
        <v>1980</v>
      </c>
      <c r="C2169" s="121" t="s">
        <v>15319</v>
      </c>
      <c r="D2169" s="121" t="s">
        <v>11480</v>
      </c>
      <c r="E2169" s="121" t="s">
        <v>11481</v>
      </c>
      <c r="F2169" s="121" t="s">
        <v>11482</v>
      </c>
      <c r="G2169" s="121" t="s">
        <v>11483</v>
      </c>
      <c r="H2169" s="121" t="s">
        <v>180</v>
      </c>
      <c r="I2169" s="121" t="s">
        <v>10</v>
      </c>
      <c r="J2169" s="121" t="s">
        <v>11484</v>
      </c>
      <c r="K2169" s="121" t="s">
        <v>11485</v>
      </c>
      <c r="L2169" s="121" t="s">
        <v>1987</v>
      </c>
      <c r="M2169" s="121" t="s">
        <v>2261</v>
      </c>
      <c r="N2169" s="121" t="s">
        <v>2262</v>
      </c>
      <c r="O2169" s="121" t="s">
        <v>1990</v>
      </c>
      <c r="P2169" s="121" t="s">
        <v>1991</v>
      </c>
      <c r="Q2169" s="121" t="s">
        <v>1992</v>
      </c>
      <c r="R2169" s="121" t="s">
        <v>11486</v>
      </c>
      <c r="S2169" s="121" t="s">
        <v>3274</v>
      </c>
      <c r="T2169" s="121" t="s">
        <v>11487</v>
      </c>
      <c r="U2169" s="121" t="s">
        <v>181</v>
      </c>
      <c r="V2169" s="121" t="s">
        <v>11516</v>
      </c>
      <c r="W2169" s="121" t="s">
        <v>3274</v>
      </c>
      <c r="X2169" s="121" t="s">
        <v>15329</v>
      </c>
      <c r="Y2169" s="121" t="s">
        <v>11517</v>
      </c>
      <c r="Z2169" s="121" t="s">
        <v>2195</v>
      </c>
      <c r="AA2169" s="121" t="s">
        <v>11506</v>
      </c>
      <c r="AB2169" s="121" t="s">
        <v>2039</v>
      </c>
      <c r="AC2169" s="121" t="s">
        <v>3008</v>
      </c>
      <c r="AD2169" s="121" t="s">
        <v>16573</v>
      </c>
      <c r="AE2169" s="121" t="s">
        <v>12980</v>
      </c>
      <c r="AF2169" s="121"/>
      <c r="AG2169" s="121"/>
    </row>
    <row r="2170" spans="1:33" ht="30">
      <c r="A2170" s="120">
        <v>189</v>
      </c>
      <c r="B2170" s="121" t="s">
        <v>1980</v>
      </c>
      <c r="C2170" s="121" t="s">
        <v>15319</v>
      </c>
      <c r="D2170" s="121" t="s">
        <v>11480</v>
      </c>
      <c r="E2170" s="121" t="s">
        <v>11481</v>
      </c>
      <c r="F2170" s="121" t="s">
        <v>11482</v>
      </c>
      <c r="G2170" s="121" t="s">
        <v>11483</v>
      </c>
      <c r="H2170" s="121" t="s">
        <v>180</v>
      </c>
      <c r="I2170" s="121" t="s">
        <v>10</v>
      </c>
      <c r="J2170" s="121" t="s">
        <v>11484</v>
      </c>
      <c r="K2170" s="121" t="s">
        <v>11485</v>
      </c>
      <c r="L2170" s="121" t="s">
        <v>1987</v>
      </c>
      <c r="M2170" s="121" t="s">
        <v>2261</v>
      </c>
      <c r="N2170" s="121" t="s">
        <v>2262</v>
      </c>
      <c r="O2170" s="121" t="s">
        <v>1990</v>
      </c>
      <c r="P2170" s="121" t="s">
        <v>1991</v>
      </c>
      <c r="Q2170" s="121" t="s">
        <v>1992</v>
      </c>
      <c r="R2170" s="121" t="s">
        <v>11486</v>
      </c>
      <c r="S2170" s="121" t="s">
        <v>3274</v>
      </c>
      <c r="T2170" s="121" t="s">
        <v>11487</v>
      </c>
      <c r="U2170" s="121" t="s">
        <v>181</v>
      </c>
      <c r="V2170" s="121" t="s">
        <v>11518</v>
      </c>
      <c r="W2170" s="121" t="s">
        <v>3274</v>
      </c>
      <c r="X2170" s="121" t="s">
        <v>15330</v>
      </c>
      <c r="Y2170" s="121" t="s">
        <v>11519</v>
      </c>
      <c r="Z2170" s="121" t="s">
        <v>2195</v>
      </c>
      <c r="AA2170" s="121" t="s">
        <v>11506</v>
      </c>
      <c r="AB2170" s="121" t="s">
        <v>602</v>
      </c>
      <c r="AC2170" s="121" t="s">
        <v>2042</v>
      </c>
      <c r="AD2170" s="121" t="s">
        <v>16574</v>
      </c>
      <c r="AE2170" s="121" t="s">
        <v>12980</v>
      </c>
      <c r="AF2170" s="121"/>
      <c r="AG2170" s="121"/>
    </row>
    <row r="2171" spans="1:33" ht="30">
      <c r="A2171" s="120">
        <v>189</v>
      </c>
      <c r="B2171" s="121" t="s">
        <v>1980</v>
      </c>
      <c r="C2171" s="121" t="s">
        <v>15319</v>
      </c>
      <c r="D2171" s="121" t="s">
        <v>11480</v>
      </c>
      <c r="E2171" s="121" t="s">
        <v>11481</v>
      </c>
      <c r="F2171" s="121" t="s">
        <v>11482</v>
      </c>
      <c r="G2171" s="121" t="s">
        <v>11483</v>
      </c>
      <c r="H2171" s="121" t="s">
        <v>180</v>
      </c>
      <c r="I2171" s="121" t="s">
        <v>10</v>
      </c>
      <c r="J2171" s="121" t="s">
        <v>11484</v>
      </c>
      <c r="K2171" s="121" t="s">
        <v>11485</v>
      </c>
      <c r="L2171" s="121" t="s">
        <v>1987</v>
      </c>
      <c r="M2171" s="121" t="s">
        <v>2261</v>
      </c>
      <c r="N2171" s="121" t="s">
        <v>2262</v>
      </c>
      <c r="O2171" s="121" t="s">
        <v>1990</v>
      </c>
      <c r="P2171" s="121" t="s">
        <v>1991</v>
      </c>
      <c r="Q2171" s="121" t="s">
        <v>1992</v>
      </c>
      <c r="R2171" s="121" t="s">
        <v>11486</v>
      </c>
      <c r="S2171" s="121" t="s">
        <v>3274</v>
      </c>
      <c r="T2171" s="121" t="s">
        <v>11487</v>
      </c>
      <c r="U2171" s="121" t="s">
        <v>181</v>
      </c>
      <c r="V2171" s="121" t="s">
        <v>11520</v>
      </c>
      <c r="W2171" s="121" t="s">
        <v>3274</v>
      </c>
      <c r="X2171" s="121" t="s">
        <v>15331</v>
      </c>
      <c r="Y2171" s="121" t="s">
        <v>11521</v>
      </c>
      <c r="Z2171" s="121" t="s">
        <v>11522</v>
      </c>
      <c r="AA2171" s="121" t="s">
        <v>11523</v>
      </c>
      <c r="AB2171" s="121" t="s">
        <v>4290</v>
      </c>
      <c r="AC2171" s="121" t="s">
        <v>3539</v>
      </c>
      <c r="AD2171" s="121" t="s">
        <v>15332</v>
      </c>
      <c r="AE2171" s="121" t="s">
        <v>12980</v>
      </c>
      <c r="AF2171" s="121"/>
      <c r="AG2171" s="121"/>
    </row>
    <row r="2172" spans="1:33" ht="45">
      <c r="A2172" s="120">
        <v>189</v>
      </c>
      <c r="B2172" s="121" t="s">
        <v>1980</v>
      </c>
      <c r="C2172" s="121" t="s">
        <v>15319</v>
      </c>
      <c r="D2172" s="121" t="s">
        <v>11480</v>
      </c>
      <c r="E2172" s="121" t="s">
        <v>11481</v>
      </c>
      <c r="F2172" s="121" t="s">
        <v>11482</v>
      </c>
      <c r="G2172" s="121" t="s">
        <v>11483</v>
      </c>
      <c r="H2172" s="121" t="s">
        <v>180</v>
      </c>
      <c r="I2172" s="121" t="s">
        <v>10</v>
      </c>
      <c r="J2172" s="121" t="s">
        <v>11484</v>
      </c>
      <c r="K2172" s="121" t="s">
        <v>11485</v>
      </c>
      <c r="L2172" s="121" t="s">
        <v>1987</v>
      </c>
      <c r="M2172" s="121" t="s">
        <v>2261</v>
      </c>
      <c r="N2172" s="121" t="s">
        <v>2262</v>
      </c>
      <c r="O2172" s="121" t="s">
        <v>1990</v>
      </c>
      <c r="P2172" s="121" t="s">
        <v>1991</v>
      </c>
      <c r="Q2172" s="121" t="s">
        <v>1992</v>
      </c>
      <c r="R2172" s="121" t="s">
        <v>11486</v>
      </c>
      <c r="S2172" s="121" t="s">
        <v>3274</v>
      </c>
      <c r="T2172" s="121" t="s">
        <v>11487</v>
      </c>
      <c r="U2172" s="121" t="s">
        <v>181</v>
      </c>
      <c r="V2172" s="121" t="s">
        <v>11524</v>
      </c>
      <c r="W2172" s="121" t="s">
        <v>3274</v>
      </c>
      <c r="X2172" s="121" t="s">
        <v>15333</v>
      </c>
      <c r="Y2172" s="121" t="s">
        <v>11525</v>
      </c>
      <c r="Z2172" s="121" t="s">
        <v>2299</v>
      </c>
      <c r="AA2172" s="121" t="s">
        <v>11526</v>
      </c>
      <c r="AB2172" s="121" t="s">
        <v>4819</v>
      </c>
      <c r="AC2172" s="121" t="s">
        <v>3539</v>
      </c>
      <c r="AD2172" s="121" t="s">
        <v>16575</v>
      </c>
      <c r="AE2172" s="121" t="s">
        <v>12980</v>
      </c>
      <c r="AF2172" s="121"/>
      <c r="AG2172" s="121"/>
    </row>
    <row r="2173" spans="1:33" ht="195">
      <c r="A2173" s="120">
        <v>189</v>
      </c>
      <c r="B2173" s="121" t="s">
        <v>1980</v>
      </c>
      <c r="C2173" s="121" t="s">
        <v>15319</v>
      </c>
      <c r="D2173" s="121" t="s">
        <v>11480</v>
      </c>
      <c r="E2173" s="121" t="s">
        <v>11481</v>
      </c>
      <c r="F2173" s="121" t="s">
        <v>11482</v>
      </c>
      <c r="G2173" s="121" t="s">
        <v>11483</v>
      </c>
      <c r="H2173" s="121" t="s">
        <v>180</v>
      </c>
      <c r="I2173" s="121" t="s">
        <v>10</v>
      </c>
      <c r="J2173" s="121" t="s">
        <v>11484</v>
      </c>
      <c r="K2173" s="121" t="s">
        <v>11485</v>
      </c>
      <c r="L2173" s="121" t="s">
        <v>1987</v>
      </c>
      <c r="M2173" s="121" t="s">
        <v>2261</v>
      </c>
      <c r="N2173" s="121" t="s">
        <v>2262</v>
      </c>
      <c r="O2173" s="121" t="s">
        <v>1990</v>
      </c>
      <c r="P2173" s="121" t="s">
        <v>1991</v>
      </c>
      <c r="Q2173" s="121" t="s">
        <v>1992</v>
      </c>
      <c r="R2173" s="121" t="s">
        <v>11486</v>
      </c>
      <c r="S2173" s="121" t="s">
        <v>3274</v>
      </c>
      <c r="T2173" s="121" t="s">
        <v>11487</v>
      </c>
      <c r="U2173" s="121" t="s">
        <v>181</v>
      </c>
      <c r="V2173" s="121" t="s">
        <v>11527</v>
      </c>
      <c r="W2173" s="121" t="s">
        <v>3274</v>
      </c>
      <c r="X2173" s="121" t="s">
        <v>15334</v>
      </c>
      <c r="Y2173" s="121" t="s">
        <v>11528</v>
      </c>
      <c r="Z2173" s="121" t="s">
        <v>11491</v>
      </c>
      <c r="AA2173" s="121" t="s">
        <v>11492</v>
      </c>
      <c r="AB2173" s="121" t="s">
        <v>4300</v>
      </c>
      <c r="AC2173" s="121" t="s">
        <v>2180</v>
      </c>
      <c r="AD2173" s="121" t="s">
        <v>16576</v>
      </c>
      <c r="AE2173" s="121" t="s">
        <v>12980</v>
      </c>
      <c r="AF2173" s="121"/>
      <c r="AG2173" s="121"/>
    </row>
    <row r="2174" spans="1:33" ht="165">
      <c r="A2174" s="120">
        <v>189</v>
      </c>
      <c r="B2174" s="121" t="s">
        <v>1980</v>
      </c>
      <c r="C2174" s="121" t="s">
        <v>15319</v>
      </c>
      <c r="D2174" s="121" t="s">
        <v>11480</v>
      </c>
      <c r="E2174" s="121" t="s">
        <v>11481</v>
      </c>
      <c r="F2174" s="121" t="s">
        <v>11482</v>
      </c>
      <c r="G2174" s="121" t="s">
        <v>11483</v>
      </c>
      <c r="H2174" s="121" t="s">
        <v>180</v>
      </c>
      <c r="I2174" s="121" t="s">
        <v>10</v>
      </c>
      <c r="J2174" s="121" t="s">
        <v>11484</v>
      </c>
      <c r="K2174" s="121" t="s">
        <v>11485</v>
      </c>
      <c r="L2174" s="121" t="s">
        <v>1987</v>
      </c>
      <c r="M2174" s="121" t="s">
        <v>2261</v>
      </c>
      <c r="N2174" s="121" t="s">
        <v>2262</v>
      </c>
      <c r="O2174" s="121" t="s">
        <v>1990</v>
      </c>
      <c r="P2174" s="121" t="s">
        <v>1991</v>
      </c>
      <c r="Q2174" s="121" t="s">
        <v>1992</v>
      </c>
      <c r="R2174" s="121" t="s">
        <v>11486</v>
      </c>
      <c r="S2174" s="121" t="s">
        <v>3274</v>
      </c>
      <c r="T2174" s="121" t="s">
        <v>11487</v>
      </c>
      <c r="U2174" s="121" t="s">
        <v>181</v>
      </c>
      <c r="V2174" s="121" t="s">
        <v>11529</v>
      </c>
      <c r="W2174" s="121" t="s">
        <v>3274</v>
      </c>
      <c r="X2174" s="121" t="s">
        <v>15335</v>
      </c>
      <c r="Y2174" s="121" t="s">
        <v>11530</v>
      </c>
      <c r="Z2174" s="121" t="s">
        <v>11522</v>
      </c>
      <c r="AA2174" s="121" t="s">
        <v>11523</v>
      </c>
      <c r="AB2174" s="121" t="s">
        <v>10187</v>
      </c>
      <c r="AC2174" s="121" t="s">
        <v>6375</v>
      </c>
      <c r="AD2174" s="121" t="s">
        <v>16577</v>
      </c>
      <c r="AE2174" s="121" t="s">
        <v>12980</v>
      </c>
      <c r="AF2174" s="121"/>
      <c r="AG2174" s="121"/>
    </row>
    <row r="2175" spans="1:33" ht="30">
      <c r="A2175" s="120">
        <v>189</v>
      </c>
      <c r="B2175" s="121" t="s">
        <v>1980</v>
      </c>
      <c r="C2175" s="121" t="s">
        <v>15319</v>
      </c>
      <c r="D2175" s="121" t="s">
        <v>11480</v>
      </c>
      <c r="E2175" s="121" t="s">
        <v>11481</v>
      </c>
      <c r="F2175" s="121" t="s">
        <v>11482</v>
      </c>
      <c r="G2175" s="121" t="s">
        <v>11483</v>
      </c>
      <c r="H2175" s="121" t="s">
        <v>180</v>
      </c>
      <c r="I2175" s="121" t="s">
        <v>10</v>
      </c>
      <c r="J2175" s="121" t="s">
        <v>11484</v>
      </c>
      <c r="K2175" s="121" t="s">
        <v>11485</v>
      </c>
      <c r="L2175" s="121" t="s">
        <v>1987</v>
      </c>
      <c r="M2175" s="121" t="s">
        <v>2261</v>
      </c>
      <c r="N2175" s="121" t="s">
        <v>2262</v>
      </c>
      <c r="O2175" s="121" t="s">
        <v>1990</v>
      </c>
      <c r="P2175" s="121" t="s">
        <v>1991</v>
      </c>
      <c r="Q2175" s="121" t="s">
        <v>1992</v>
      </c>
      <c r="R2175" s="121" t="s">
        <v>11486</v>
      </c>
      <c r="S2175" s="121" t="s">
        <v>3274</v>
      </c>
      <c r="T2175" s="121" t="s">
        <v>11487</v>
      </c>
      <c r="U2175" s="121" t="s">
        <v>181</v>
      </c>
      <c r="V2175" s="121" t="s">
        <v>11531</v>
      </c>
      <c r="W2175" s="121" t="s">
        <v>3274</v>
      </c>
      <c r="X2175" s="121" t="s">
        <v>15336</v>
      </c>
      <c r="Y2175" s="121" t="s">
        <v>11532</v>
      </c>
      <c r="Z2175" s="121" t="s">
        <v>5972</v>
      </c>
      <c r="AA2175" s="121" t="s">
        <v>11533</v>
      </c>
      <c r="AB2175" s="121" t="s">
        <v>550</v>
      </c>
      <c r="AC2175" s="121" t="s">
        <v>2005</v>
      </c>
      <c r="AD2175" s="121" t="s">
        <v>9247</v>
      </c>
      <c r="AE2175" s="121" t="s">
        <v>12980</v>
      </c>
      <c r="AF2175" s="121"/>
      <c r="AG2175" s="121"/>
    </row>
    <row r="2176" spans="1:33" ht="120">
      <c r="A2176" s="120">
        <v>189</v>
      </c>
      <c r="B2176" s="121" t="s">
        <v>1980</v>
      </c>
      <c r="C2176" s="121" t="s">
        <v>15319</v>
      </c>
      <c r="D2176" s="121" t="s">
        <v>11480</v>
      </c>
      <c r="E2176" s="121" t="s">
        <v>11481</v>
      </c>
      <c r="F2176" s="121" t="s">
        <v>11482</v>
      </c>
      <c r="G2176" s="121" t="s">
        <v>11483</v>
      </c>
      <c r="H2176" s="121" t="s">
        <v>180</v>
      </c>
      <c r="I2176" s="121" t="s">
        <v>10</v>
      </c>
      <c r="J2176" s="121" t="s">
        <v>11484</v>
      </c>
      <c r="K2176" s="121" t="s">
        <v>11485</v>
      </c>
      <c r="L2176" s="121" t="s">
        <v>1987</v>
      </c>
      <c r="M2176" s="121" t="s">
        <v>2261</v>
      </c>
      <c r="N2176" s="121" t="s">
        <v>2262</v>
      </c>
      <c r="O2176" s="121" t="s">
        <v>1990</v>
      </c>
      <c r="P2176" s="121" t="s">
        <v>1991</v>
      </c>
      <c r="Q2176" s="121" t="s">
        <v>1992</v>
      </c>
      <c r="R2176" s="121" t="s">
        <v>11486</v>
      </c>
      <c r="S2176" s="121" t="s">
        <v>3274</v>
      </c>
      <c r="T2176" s="121" t="s">
        <v>11487</v>
      </c>
      <c r="U2176" s="121" t="s">
        <v>181</v>
      </c>
      <c r="V2176" s="121" t="s">
        <v>11531</v>
      </c>
      <c r="W2176" s="121" t="s">
        <v>3274</v>
      </c>
      <c r="X2176" s="121" t="s">
        <v>15337</v>
      </c>
      <c r="Y2176" s="121" t="s">
        <v>11535</v>
      </c>
      <c r="Z2176" s="121" t="s">
        <v>2195</v>
      </c>
      <c r="AA2176" s="121" t="s">
        <v>11506</v>
      </c>
      <c r="AB2176" s="121" t="s">
        <v>12239</v>
      </c>
      <c r="AC2176" s="121" t="s">
        <v>2042</v>
      </c>
      <c r="AD2176" s="121" t="s">
        <v>16578</v>
      </c>
      <c r="AE2176" s="121" t="s">
        <v>12980</v>
      </c>
      <c r="AF2176" s="121"/>
      <c r="AG2176" s="121"/>
    </row>
    <row r="2177" spans="1:33" ht="105">
      <c r="A2177" s="120">
        <v>189</v>
      </c>
      <c r="B2177" s="121" t="s">
        <v>1980</v>
      </c>
      <c r="C2177" s="121" t="s">
        <v>15319</v>
      </c>
      <c r="D2177" s="121" t="s">
        <v>11480</v>
      </c>
      <c r="E2177" s="121" t="s">
        <v>11481</v>
      </c>
      <c r="F2177" s="121" t="s">
        <v>11482</v>
      </c>
      <c r="G2177" s="121" t="s">
        <v>11483</v>
      </c>
      <c r="H2177" s="121" t="s">
        <v>180</v>
      </c>
      <c r="I2177" s="121" t="s">
        <v>10</v>
      </c>
      <c r="J2177" s="121" t="s">
        <v>11484</v>
      </c>
      <c r="K2177" s="121" t="s">
        <v>11485</v>
      </c>
      <c r="L2177" s="121" t="s">
        <v>1987</v>
      </c>
      <c r="M2177" s="121" t="s">
        <v>2261</v>
      </c>
      <c r="N2177" s="121" t="s">
        <v>2262</v>
      </c>
      <c r="O2177" s="121" t="s">
        <v>1990</v>
      </c>
      <c r="P2177" s="121" t="s">
        <v>1991</v>
      </c>
      <c r="Q2177" s="121" t="s">
        <v>1992</v>
      </c>
      <c r="R2177" s="121" t="s">
        <v>11486</v>
      </c>
      <c r="S2177" s="121" t="s">
        <v>3274</v>
      </c>
      <c r="T2177" s="121" t="s">
        <v>11487</v>
      </c>
      <c r="U2177" s="121" t="s">
        <v>181</v>
      </c>
      <c r="V2177" s="121" t="s">
        <v>11536</v>
      </c>
      <c r="W2177" s="121" t="s">
        <v>3274</v>
      </c>
      <c r="X2177" s="121" t="s">
        <v>15338</v>
      </c>
      <c r="Y2177" s="121" t="s">
        <v>11537</v>
      </c>
      <c r="Z2177" s="121" t="s">
        <v>2195</v>
      </c>
      <c r="AA2177" s="121" t="s">
        <v>11506</v>
      </c>
      <c r="AB2177" s="121" t="s">
        <v>16579</v>
      </c>
      <c r="AC2177" s="121" t="s">
        <v>2042</v>
      </c>
      <c r="AD2177" s="121" t="s">
        <v>16580</v>
      </c>
      <c r="AE2177" s="121" t="s">
        <v>12980</v>
      </c>
      <c r="AF2177" s="121"/>
      <c r="AG2177" s="121"/>
    </row>
    <row r="2178" spans="1:33" ht="60">
      <c r="A2178" s="120">
        <v>190</v>
      </c>
      <c r="B2178" s="121" t="s">
        <v>1980</v>
      </c>
      <c r="C2178" s="121" t="s">
        <v>15339</v>
      </c>
      <c r="D2178" s="121" t="s">
        <v>11538</v>
      </c>
      <c r="E2178" s="121" t="s">
        <v>11539</v>
      </c>
      <c r="F2178" s="121" t="s">
        <v>11540</v>
      </c>
      <c r="G2178" s="121" t="s">
        <v>11541</v>
      </c>
      <c r="H2178" s="121" t="s">
        <v>21</v>
      </c>
      <c r="I2178" s="121" t="s">
        <v>77</v>
      </c>
      <c r="J2178" s="121" t="s">
        <v>11542</v>
      </c>
      <c r="K2178" s="121" t="s">
        <v>11543</v>
      </c>
      <c r="L2178" s="121" t="s">
        <v>1987</v>
      </c>
      <c r="M2178" s="121" t="s">
        <v>1988</v>
      </c>
      <c r="N2178" s="121" t="s">
        <v>1989</v>
      </c>
      <c r="O2178" s="121" t="s">
        <v>1990</v>
      </c>
      <c r="P2178" s="121" t="s">
        <v>1991</v>
      </c>
      <c r="Q2178" s="121" t="s">
        <v>1992</v>
      </c>
      <c r="R2178" s="121" t="s">
        <v>11544</v>
      </c>
      <c r="S2178" s="121" t="s">
        <v>11545</v>
      </c>
      <c r="T2178" s="121" t="s">
        <v>11546</v>
      </c>
      <c r="U2178" s="121" t="s">
        <v>1007</v>
      </c>
      <c r="V2178" s="121" t="s">
        <v>11547</v>
      </c>
      <c r="W2178" s="121" t="s">
        <v>11548</v>
      </c>
      <c r="X2178" s="121" t="s">
        <v>15340</v>
      </c>
      <c r="Y2178" s="121" t="s">
        <v>11549</v>
      </c>
      <c r="Z2178" s="121" t="s">
        <v>3249</v>
      </c>
      <c r="AA2178" s="121" t="s">
        <v>11550</v>
      </c>
      <c r="AB2178" s="121" t="s">
        <v>4281</v>
      </c>
      <c r="AC2178" s="121" t="s">
        <v>3332</v>
      </c>
      <c r="AD2178" s="121" t="s">
        <v>16581</v>
      </c>
      <c r="AE2178" s="121" t="s">
        <v>12885</v>
      </c>
      <c r="AF2178" s="121"/>
      <c r="AG2178" s="121"/>
    </row>
    <row r="2179" spans="1:33" ht="60">
      <c r="A2179" s="120">
        <v>190</v>
      </c>
      <c r="B2179" s="121" t="s">
        <v>1980</v>
      </c>
      <c r="C2179" s="121" t="s">
        <v>15339</v>
      </c>
      <c r="D2179" s="121" t="s">
        <v>11538</v>
      </c>
      <c r="E2179" s="121" t="s">
        <v>11539</v>
      </c>
      <c r="F2179" s="121" t="s">
        <v>11540</v>
      </c>
      <c r="G2179" s="121" t="s">
        <v>11541</v>
      </c>
      <c r="H2179" s="121" t="s">
        <v>21</v>
      </c>
      <c r="I2179" s="121" t="s">
        <v>77</v>
      </c>
      <c r="J2179" s="121" t="s">
        <v>11542</v>
      </c>
      <c r="K2179" s="121" t="s">
        <v>11543</v>
      </c>
      <c r="L2179" s="121" t="s">
        <v>1987</v>
      </c>
      <c r="M2179" s="121" t="s">
        <v>1988</v>
      </c>
      <c r="N2179" s="121" t="s">
        <v>1989</v>
      </c>
      <c r="O2179" s="121" t="s">
        <v>1990</v>
      </c>
      <c r="P2179" s="121" t="s">
        <v>1991</v>
      </c>
      <c r="Q2179" s="121" t="s">
        <v>1992</v>
      </c>
      <c r="R2179" s="121" t="s">
        <v>11544</v>
      </c>
      <c r="S2179" s="121" t="s">
        <v>11545</v>
      </c>
      <c r="T2179" s="121" t="s">
        <v>11546</v>
      </c>
      <c r="U2179" s="121" t="s">
        <v>1007</v>
      </c>
      <c r="V2179" s="121" t="s">
        <v>11551</v>
      </c>
      <c r="W2179" s="121" t="s">
        <v>11548</v>
      </c>
      <c r="X2179" s="121" t="s">
        <v>15341</v>
      </c>
      <c r="Y2179" s="121" t="s">
        <v>11552</v>
      </c>
      <c r="Z2179" s="121" t="s">
        <v>11553</v>
      </c>
      <c r="AA2179" s="121" t="s">
        <v>11554</v>
      </c>
      <c r="AB2179" s="121" t="s">
        <v>2539</v>
      </c>
      <c r="AC2179" s="121" t="s">
        <v>3332</v>
      </c>
      <c r="AD2179" s="121" t="s">
        <v>16582</v>
      </c>
      <c r="AE2179" s="121" t="s">
        <v>12885</v>
      </c>
      <c r="AF2179" s="121"/>
      <c r="AG2179" s="121"/>
    </row>
    <row r="2180" spans="1:33" ht="75">
      <c r="A2180" s="120">
        <v>190</v>
      </c>
      <c r="B2180" s="121" t="s">
        <v>1980</v>
      </c>
      <c r="C2180" s="121" t="s">
        <v>15339</v>
      </c>
      <c r="D2180" s="121" t="s">
        <v>11538</v>
      </c>
      <c r="E2180" s="121" t="s">
        <v>11539</v>
      </c>
      <c r="F2180" s="121" t="s">
        <v>11540</v>
      </c>
      <c r="G2180" s="121" t="s">
        <v>11541</v>
      </c>
      <c r="H2180" s="121" t="s">
        <v>21</v>
      </c>
      <c r="I2180" s="121" t="s">
        <v>77</v>
      </c>
      <c r="J2180" s="121" t="s">
        <v>11542</v>
      </c>
      <c r="K2180" s="121" t="s">
        <v>11543</v>
      </c>
      <c r="L2180" s="121" t="s">
        <v>1987</v>
      </c>
      <c r="M2180" s="121" t="s">
        <v>1988</v>
      </c>
      <c r="N2180" s="121" t="s">
        <v>1989</v>
      </c>
      <c r="O2180" s="121" t="s">
        <v>1990</v>
      </c>
      <c r="P2180" s="121" t="s">
        <v>1991</v>
      </c>
      <c r="Q2180" s="121" t="s">
        <v>1992</v>
      </c>
      <c r="R2180" s="121" t="s">
        <v>11544</v>
      </c>
      <c r="S2180" s="121" t="s">
        <v>11545</v>
      </c>
      <c r="T2180" s="121" t="s">
        <v>11546</v>
      </c>
      <c r="U2180" s="121" t="s">
        <v>1007</v>
      </c>
      <c r="V2180" s="121" t="s">
        <v>11551</v>
      </c>
      <c r="W2180" s="121" t="s">
        <v>11548</v>
      </c>
      <c r="X2180" s="121" t="s">
        <v>15342</v>
      </c>
      <c r="Y2180" s="121" t="s">
        <v>11555</v>
      </c>
      <c r="Z2180" s="121" t="s">
        <v>2049</v>
      </c>
      <c r="AA2180" s="121" t="s">
        <v>11556</v>
      </c>
      <c r="AB2180" s="121" t="s">
        <v>2025</v>
      </c>
      <c r="AC2180" s="121" t="s">
        <v>2005</v>
      </c>
      <c r="AD2180" s="121" t="s">
        <v>16583</v>
      </c>
      <c r="AE2180" s="121" t="s">
        <v>12885</v>
      </c>
      <c r="AF2180" s="121"/>
      <c r="AG2180" s="121"/>
    </row>
    <row r="2181" spans="1:33" ht="45">
      <c r="A2181" s="120">
        <v>190</v>
      </c>
      <c r="B2181" s="121" t="s">
        <v>1980</v>
      </c>
      <c r="C2181" s="121" t="s">
        <v>15339</v>
      </c>
      <c r="D2181" s="121" t="s">
        <v>11538</v>
      </c>
      <c r="E2181" s="121" t="s">
        <v>11539</v>
      </c>
      <c r="F2181" s="121" t="s">
        <v>11540</v>
      </c>
      <c r="G2181" s="121" t="s">
        <v>11541</v>
      </c>
      <c r="H2181" s="121" t="s">
        <v>21</v>
      </c>
      <c r="I2181" s="121" t="s">
        <v>77</v>
      </c>
      <c r="J2181" s="121" t="s">
        <v>11542</v>
      </c>
      <c r="K2181" s="121" t="s">
        <v>11543</v>
      </c>
      <c r="L2181" s="121" t="s">
        <v>1987</v>
      </c>
      <c r="M2181" s="121" t="s">
        <v>1988</v>
      </c>
      <c r="N2181" s="121" t="s">
        <v>1989</v>
      </c>
      <c r="O2181" s="121" t="s">
        <v>1990</v>
      </c>
      <c r="P2181" s="121" t="s">
        <v>1991</v>
      </c>
      <c r="Q2181" s="121" t="s">
        <v>1992</v>
      </c>
      <c r="R2181" s="121" t="s">
        <v>11544</v>
      </c>
      <c r="S2181" s="121" t="s">
        <v>11545</v>
      </c>
      <c r="T2181" s="121" t="s">
        <v>11546</v>
      </c>
      <c r="U2181" s="121" t="s">
        <v>1007</v>
      </c>
      <c r="V2181" s="121" t="s">
        <v>11557</v>
      </c>
      <c r="W2181" s="121" t="s">
        <v>11548</v>
      </c>
      <c r="X2181" s="121" t="s">
        <v>15343</v>
      </c>
      <c r="Y2181" s="121" t="s">
        <v>11558</v>
      </c>
      <c r="Z2181" s="121" t="s">
        <v>3530</v>
      </c>
      <c r="AA2181" s="121" t="s">
        <v>11559</v>
      </c>
      <c r="AB2181" s="121" t="s">
        <v>3538</v>
      </c>
      <c r="AC2181" s="121" t="s">
        <v>3539</v>
      </c>
      <c r="AD2181" s="121" t="s">
        <v>16584</v>
      </c>
      <c r="AE2181" s="121" t="s">
        <v>12885</v>
      </c>
      <c r="AF2181" s="121"/>
      <c r="AG2181" s="121"/>
    </row>
    <row r="2182" spans="1:33" ht="60">
      <c r="A2182" s="120">
        <v>190</v>
      </c>
      <c r="B2182" s="121" t="s">
        <v>1980</v>
      </c>
      <c r="C2182" s="121" t="s">
        <v>15339</v>
      </c>
      <c r="D2182" s="121" t="s">
        <v>11538</v>
      </c>
      <c r="E2182" s="121" t="s">
        <v>11539</v>
      </c>
      <c r="F2182" s="121" t="s">
        <v>11540</v>
      </c>
      <c r="G2182" s="121" t="s">
        <v>11541</v>
      </c>
      <c r="H2182" s="121" t="s">
        <v>21</v>
      </c>
      <c r="I2182" s="121" t="s">
        <v>77</v>
      </c>
      <c r="J2182" s="121" t="s">
        <v>11542</v>
      </c>
      <c r="K2182" s="121" t="s">
        <v>11543</v>
      </c>
      <c r="L2182" s="121" t="s">
        <v>1987</v>
      </c>
      <c r="M2182" s="121" t="s">
        <v>1988</v>
      </c>
      <c r="N2182" s="121" t="s">
        <v>1989</v>
      </c>
      <c r="O2182" s="121" t="s">
        <v>1990</v>
      </c>
      <c r="P2182" s="121" t="s">
        <v>1991</v>
      </c>
      <c r="Q2182" s="121" t="s">
        <v>1992</v>
      </c>
      <c r="R2182" s="121" t="s">
        <v>11544</v>
      </c>
      <c r="S2182" s="121" t="s">
        <v>11545</v>
      </c>
      <c r="T2182" s="121" t="s">
        <v>11546</v>
      </c>
      <c r="U2182" s="121" t="s">
        <v>1007</v>
      </c>
      <c r="V2182" s="121" t="s">
        <v>11560</v>
      </c>
      <c r="W2182" s="121" t="s">
        <v>11548</v>
      </c>
      <c r="X2182" s="121" t="s">
        <v>15344</v>
      </c>
      <c r="Y2182" s="121" t="s">
        <v>11561</v>
      </c>
      <c r="Z2182" s="121" t="s">
        <v>4560</v>
      </c>
      <c r="AA2182" s="121" t="s">
        <v>11562</v>
      </c>
      <c r="AB2182" s="121" t="s">
        <v>2046</v>
      </c>
      <c r="AC2182" s="121" t="s">
        <v>2005</v>
      </c>
      <c r="AD2182" s="121" t="s">
        <v>16585</v>
      </c>
      <c r="AE2182" s="121" t="s">
        <v>12885</v>
      </c>
      <c r="AF2182" s="121"/>
      <c r="AG2182" s="121"/>
    </row>
    <row r="2183" spans="1:33" ht="30">
      <c r="A2183" s="120">
        <v>190</v>
      </c>
      <c r="B2183" s="121" t="s">
        <v>1980</v>
      </c>
      <c r="C2183" s="121" t="s">
        <v>15339</v>
      </c>
      <c r="D2183" s="121" t="s">
        <v>11538</v>
      </c>
      <c r="E2183" s="121" t="s">
        <v>11539</v>
      </c>
      <c r="F2183" s="121" t="s">
        <v>11540</v>
      </c>
      <c r="G2183" s="121" t="s">
        <v>11541</v>
      </c>
      <c r="H2183" s="121" t="s">
        <v>21</v>
      </c>
      <c r="I2183" s="121" t="s">
        <v>77</v>
      </c>
      <c r="J2183" s="121" t="s">
        <v>11542</v>
      </c>
      <c r="K2183" s="121" t="s">
        <v>11543</v>
      </c>
      <c r="L2183" s="121" t="s">
        <v>1987</v>
      </c>
      <c r="M2183" s="121" t="s">
        <v>1988</v>
      </c>
      <c r="N2183" s="121" t="s">
        <v>1989</v>
      </c>
      <c r="O2183" s="121" t="s">
        <v>1990</v>
      </c>
      <c r="P2183" s="121" t="s">
        <v>1991</v>
      </c>
      <c r="Q2183" s="121" t="s">
        <v>1992</v>
      </c>
      <c r="R2183" s="121" t="s">
        <v>11544</v>
      </c>
      <c r="S2183" s="121" t="s">
        <v>11545</v>
      </c>
      <c r="T2183" s="121" t="s">
        <v>11546</v>
      </c>
      <c r="U2183" s="121" t="s">
        <v>1007</v>
      </c>
      <c r="V2183" s="121" t="s">
        <v>11560</v>
      </c>
      <c r="W2183" s="121" t="s">
        <v>11548</v>
      </c>
      <c r="X2183" s="121" t="s">
        <v>15345</v>
      </c>
      <c r="Y2183" s="121" t="s">
        <v>11563</v>
      </c>
      <c r="Z2183" s="121" t="s">
        <v>3541</v>
      </c>
      <c r="AA2183" s="121" t="s">
        <v>11564</v>
      </c>
      <c r="AB2183" s="121" t="s">
        <v>3902</v>
      </c>
      <c r="AC2183" s="121" t="s">
        <v>2197</v>
      </c>
      <c r="AD2183" s="121" t="s">
        <v>16586</v>
      </c>
      <c r="AE2183" s="121" t="s">
        <v>12885</v>
      </c>
      <c r="AF2183" s="121"/>
      <c r="AG2183" s="121"/>
    </row>
    <row r="2184" spans="1:33" ht="30">
      <c r="A2184" s="120">
        <v>190</v>
      </c>
      <c r="B2184" s="121" t="s">
        <v>1980</v>
      </c>
      <c r="C2184" s="121" t="s">
        <v>15339</v>
      </c>
      <c r="D2184" s="121" t="s">
        <v>11538</v>
      </c>
      <c r="E2184" s="121" t="s">
        <v>11539</v>
      </c>
      <c r="F2184" s="121" t="s">
        <v>11540</v>
      </c>
      <c r="G2184" s="121" t="s">
        <v>11541</v>
      </c>
      <c r="H2184" s="121" t="s">
        <v>21</v>
      </c>
      <c r="I2184" s="121" t="s">
        <v>77</v>
      </c>
      <c r="J2184" s="121" t="s">
        <v>11542</v>
      </c>
      <c r="K2184" s="121" t="s">
        <v>11543</v>
      </c>
      <c r="L2184" s="121" t="s">
        <v>1987</v>
      </c>
      <c r="M2184" s="121" t="s">
        <v>1988</v>
      </c>
      <c r="N2184" s="121" t="s">
        <v>1989</v>
      </c>
      <c r="O2184" s="121" t="s">
        <v>1990</v>
      </c>
      <c r="P2184" s="121" t="s">
        <v>1991</v>
      </c>
      <c r="Q2184" s="121" t="s">
        <v>1992</v>
      </c>
      <c r="R2184" s="121" t="s">
        <v>11544</v>
      </c>
      <c r="S2184" s="121" t="s">
        <v>11545</v>
      </c>
      <c r="T2184" s="121" t="s">
        <v>11546</v>
      </c>
      <c r="U2184" s="121" t="s">
        <v>1007</v>
      </c>
      <c r="V2184" s="121" t="s">
        <v>11565</v>
      </c>
      <c r="W2184" s="121" t="s">
        <v>11548</v>
      </c>
      <c r="X2184" s="121" t="s">
        <v>15346</v>
      </c>
      <c r="Y2184" s="121" t="s">
        <v>15347</v>
      </c>
      <c r="Z2184" s="121" t="s">
        <v>15348</v>
      </c>
      <c r="AA2184" s="121" t="s">
        <v>15349</v>
      </c>
      <c r="AB2184" s="121" t="s">
        <v>2151</v>
      </c>
      <c r="AC2184" s="121" t="s">
        <v>2005</v>
      </c>
      <c r="AD2184" s="121" t="s">
        <v>16587</v>
      </c>
      <c r="AE2184" s="121" t="s">
        <v>12885</v>
      </c>
      <c r="AF2184" s="121"/>
      <c r="AG2184" s="121"/>
    </row>
    <row r="2185" spans="1:33" ht="30">
      <c r="A2185" s="120">
        <v>190</v>
      </c>
      <c r="B2185" s="121" t="s">
        <v>1980</v>
      </c>
      <c r="C2185" s="121" t="s">
        <v>15339</v>
      </c>
      <c r="D2185" s="121" t="s">
        <v>11538</v>
      </c>
      <c r="E2185" s="121" t="s">
        <v>11539</v>
      </c>
      <c r="F2185" s="121" t="s">
        <v>11540</v>
      </c>
      <c r="G2185" s="121" t="s">
        <v>11541</v>
      </c>
      <c r="H2185" s="121" t="s">
        <v>21</v>
      </c>
      <c r="I2185" s="121" t="s">
        <v>77</v>
      </c>
      <c r="J2185" s="121" t="s">
        <v>11542</v>
      </c>
      <c r="K2185" s="121" t="s">
        <v>11543</v>
      </c>
      <c r="L2185" s="121" t="s">
        <v>1987</v>
      </c>
      <c r="M2185" s="121" t="s">
        <v>1988</v>
      </c>
      <c r="N2185" s="121" t="s">
        <v>1989</v>
      </c>
      <c r="O2185" s="121" t="s">
        <v>1990</v>
      </c>
      <c r="P2185" s="121" t="s">
        <v>1991</v>
      </c>
      <c r="Q2185" s="121" t="s">
        <v>1992</v>
      </c>
      <c r="R2185" s="121" t="s">
        <v>11544</v>
      </c>
      <c r="S2185" s="121" t="s">
        <v>11545</v>
      </c>
      <c r="T2185" s="121" t="s">
        <v>11546</v>
      </c>
      <c r="U2185" s="121" t="s">
        <v>1007</v>
      </c>
      <c r="V2185" s="121" t="s">
        <v>11565</v>
      </c>
      <c r="W2185" s="121" t="s">
        <v>11548</v>
      </c>
      <c r="X2185" s="121" t="s">
        <v>15350</v>
      </c>
      <c r="Y2185" s="121" t="s">
        <v>11566</v>
      </c>
      <c r="Z2185" s="121" t="s">
        <v>11344</v>
      </c>
      <c r="AA2185" s="121" t="s">
        <v>11567</v>
      </c>
      <c r="AB2185" s="121" t="s">
        <v>2017</v>
      </c>
      <c r="AC2185" s="121" t="s">
        <v>2490</v>
      </c>
      <c r="AD2185" s="121" t="s">
        <v>2019</v>
      </c>
      <c r="AE2185" s="121" t="s">
        <v>12885</v>
      </c>
      <c r="AF2185" s="121"/>
      <c r="AG2185" s="121"/>
    </row>
    <row r="2186" spans="1:33" ht="45">
      <c r="A2186" s="120">
        <v>190</v>
      </c>
      <c r="B2186" s="121" t="s">
        <v>1980</v>
      </c>
      <c r="C2186" s="121" t="s">
        <v>15339</v>
      </c>
      <c r="D2186" s="121" t="s">
        <v>11538</v>
      </c>
      <c r="E2186" s="121" t="s">
        <v>11539</v>
      </c>
      <c r="F2186" s="121" t="s">
        <v>11540</v>
      </c>
      <c r="G2186" s="121" t="s">
        <v>11541</v>
      </c>
      <c r="H2186" s="121" t="s">
        <v>21</v>
      </c>
      <c r="I2186" s="121" t="s">
        <v>77</v>
      </c>
      <c r="J2186" s="121" t="s">
        <v>11542</v>
      </c>
      <c r="K2186" s="121" t="s">
        <v>11543</v>
      </c>
      <c r="L2186" s="121" t="s">
        <v>1987</v>
      </c>
      <c r="M2186" s="121" t="s">
        <v>1988</v>
      </c>
      <c r="N2186" s="121" t="s">
        <v>1989</v>
      </c>
      <c r="O2186" s="121" t="s">
        <v>1990</v>
      </c>
      <c r="P2186" s="121" t="s">
        <v>1991</v>
      </c>
      <c r="Q2186" s="121" t="s">
        <v>1992</v>
      </c>
      <c r="R2186" s="121" t="s">
        <v>11544</v>
      </c>
      <c r="S2186" s="121" t="s">
        <v>11545</v>
      </c>
      <c r="T2186" s="121" t="s">
        <v>11546</v>
      </c>
      <c r="U2186" s="121" t="s">
        <v>1007</v>
      </c>
      <c r="V2186" s="121" t="s">
        <v>11565</v>
      </c>
      <c r="W2186" s="121" t="s">
        <v>11548</v>
      </c>
      <c r="X2186" s="121" t="s">
        <v>15351</v>
      </c>
      <c r="Y2186" s="121" t="s">
        <v>11568</v>
      </c>
      <c r="Z2186" s="121" t="s">
        <v>3019</v>
      </c>
      <c r="AA2186" s="121" t="s">
        <v>11569</v>
      </c>
      <c r="AB2186" s="121" t="s">
        <v>2539</v>
      </c>
      <c r="AC2186" s="121" t="s">
        <v>2197</v>
      </c>
      <c r="AD2186" s="121" t="s">
        <v>16588</v>
      </c>
      <c r="AE2186" s="121" t="s">
        <v>12885</v>
      </c>
      <c r="AF2186" s="121"/>
      <c r="AG2186" s="121"/>
    </row>
    <row r="2187" spans="1:33" ht="180">
      <c r="A2187" s="120">
        <v>190</v>
      </c>
      <c r="B2187" s="121" t="s">
        <v>1980</v>
      </c>
      <c r="C2187" s="121" t="s">
        <v>15339</v>
      </c>
      <c r="D2187" s="121" t="s">
        <v>11538</v>
      </c>
      <c r="E2187" s="121" t="s">
        <v>11539</v>
      </c>
      <c r="F2187" s="121" t="s">
        <v>11540</v>
      </c>
      <c r="G2187" s="121" t="s">
        <v>11541</v>
      </c>
      <c r="H2187" s="121" t="s">
        <v>21</v>
      </c>
      <c r="I2187" s="121" t="s">
        <v>77</v>
      </c>
      <c r="J2187" s="121" t="s">
        <v>11542</v>
      </c>
      <c r="K2187" s="121" t="s">
        <v>11543</v>
      </c>
      <c r="L2187" s="121" t="s">
        <v>1987</v>
      </c>
      <c r="M2187" s="121" t="s">
        <v>1988</v>
      </c>
      <c r="N2187" s="121" t="s">
        <v>1989</v>
      </c>
      <c r="O2187" s="121" t="s">
        <v>1990</v>
      </c>
      <c r="P2187" s="121" t="s">
        <v>1991</v>
      </c>
      <c r="Q2187" s="121" t="s">
        <v>1992</v>
      </c>
      <c r="R2187" s="121" t="s">
        <v>11544</v>
      </c>
      <c r="S2187" s="121" t="s">
        <v>11545</v>
      </c>
      <c r="T2187" s="121" t="s">
        <v>11546</v>
      </c>
      <c r="U2187" s="121" t="s">
        <v>1007</v>
      </c>
      <c r="V2187" s="121" t="s">
        <v>11570</v>
      </c>
      <c r="W2187" s="121" t="s">
        <v>11571</v>
      </c>
      <c r="X2187" s="121" t="s">
        <v>15352</v>
      </c>
      <c r="Y2187" s="121" t="s">
        <v>11572</v>
      </c>
      <c r="Z2187" s="121" t="s">
        <v>2525</v>
      </c>
      <c r="AA2187" s="121" t="s">
        <v>11573</v>
      </c>
      <c r="AB2187" s="121" t="s">
        <v>2046</v>
      </c>
      <c r="AC2187" s="121" t="s">
        <v>2005</v>
      </c>
      <c r="AD2187" s="121" t="s">
        <v>16589</v>
      </c>
      <c r="AE2187" s="121" t="s">
        <v>12885</v>
      </c>
      <c r="AF2187" s="121"/>
      <c r="AG2187" s="121"/>
    </row>
    <row r="2188" spans="1:33" ht="60">
      <c r="A2188" s="120">
        <v>190</v>
      </c>
      <c r="B2188" s="121" t="s">
        <v>1980</v>
      </c>
      <c r="C2188" s="121" t="s">
        <v>15339</v>
      </c>
      <c r="D2188" s="121" t="s">
        <v>11538</v>
      </c>
      <c r="E2188" s="121" t="s">
        <v>11539</v>
      </c>
      <c r="F2188" s="121" t="s">
        <v>11540</v>
      </c>
      <c r="G2188" s="121" t="s">
        <v>11541</v>
      </c>
      <c r="H2188" s="121" t="s">
        <v>21</v>
      </c>
      <c r="I2188" s="121" t="s">
        <v>77</v>
      </c>
      <c r="J2188" s="121" t="s">
        <v>11542</v>
      </c>
      <c r="K2188" s="121" t="s">
        <v>11543</v>
      </c>
      <c r="L2188" s="121" t="s">
        <v>1987</v>
      </c>
      <c r="M2188" s="121" t="s">
        <v>1988</v>
      </c>
      <c r="N2188" s="121" t="s">
        <v>1989</v>
      </c>
      <c r="O2188" s="121" t="s">
        <v>1990</v>
      </c>
      <c r="P2188" s="121" t="s">
        <v>1991</v>
      </c>
      <c r="Q2188" s="121" t="s">
        <v>1992</v>
      </c>
      <c r="R2188" s="121" t="s">
        <v>11544</v>
      </c>
      <c r="S2188" s="121" t="s">
        <v>11545</v>
      </c>
      <c r="T2188" s="121" t="s">
        <v>11546</v>
      </c>
      <c r="U2188" s="121" t="s">
        <v>1007</v>
      </c>
      <c r="V2188" s="121" t="s">
        <v>11574</v>
      </c>
      <c r="W2188" s="121" t="s">
        <v>11575</v>
      </c>
      <c r="X2188" s="121" t="s">
        <v>15353</v>
      </c>
      <c r="Y2188" s="121" t="s">
        <v>11576</v>
      </c>
      <c r="Z2188" s="121" t="s">
        <v>11577</v>
      </c>
      <c r="AA2188" s="121" t="s">
        <v>11578</v>
      </c>
      <c r="AB2188" s="121" t="s">
        <v>4417</v>
      </c>
      <c r="AC2188" s="121" t="s">
        <v>6375</v>
      </c>
      <c r="AD2188" s="121" t="s">
        <v>16590</v>
      </c>
      <c r="AE2188" s="121" t="s">
        <v>12885</v>
      </c>
      <c r="AF2188" s="121"/>
      <c r="AG2188" s="121"/>
    </row>
    <row r="2189" spans="1:33" ht="45">
      <c r="A2189" s="120">
        <v>190</v>
      </c>
      <c r="B2189" s="121" t="s">
        <v>1980</v>
      </c>
      <c r="C2189" s="121" t="s">
        <v>15339</v>
      </c>
      <c r="D2189" s="121" t="s">
        <v>11538</v>
      </c>
      <c r="E2189" s="121" t="s">
        <v>11539</v>
      </c>
      <c r="F2189" s="121" t="s">
        <v>11540</v>
      </c>
      <c r="G2189" s="121" t="s">
        <v>11541</v>
      </c>
      <c r="H2189" s="121" t="s">
        <v>21</v>
      </c>
      <c r="I2189" s="121" t="s">
        <v>77</v>
      </c>
      <c r="J2189" s="121" t="s">
        <v>11542</v>
      </c>
      <c r="K2189" s="121" t="s">
        <v>11543</v>
      </c>
      <c r="L2189" s="121" t="s">
        <v>1987</v>
      </c>
      <c r="M2189" s="121" t="s">
        <v>1988</v>
      </c>
      <c r="N2189" s="121" t="s">
        <v>1989</v>
      </c>
      <c r="O2189" s="121" t="s">
        <v>1990</v>
      </c>
      <c r="P2189" s="121" t="s">
        <v>1991</v>
      </c>
      <c r="Q2189" s="121" t="s">
        <v>1992</v>
      </c>
      <c r="R2189" s="121" t="s">
        <v>11544</v>
      </c>
      <c r="S2189" s="121" t="s">
        <v>11545</v>
      </c>
      <c r="T2189" s="121" t="s">
        <v>11546</v>
      </c>
      <c r="U2189" s="121" t="s">
        <v>1007</v>
      </c>
      <c r="V2189" s="121" t="s">
        <v>11579</v>
      </c>
      <c r="W2189" s="121" t="s">
        <v>11580</v>
      </c>
      <c r="X2189" s="121" t="s">
        <v>15354</v>
      </c>
      <c r="Y2189" s="121" t="s">
        <v>11581</v>
      </c>
      <c r="Z2189" s="121" t="s">
        <v>11582</v>
      </c>
      <c r="AA2189" s="121" t="s">
        <v>11583</v>
      </c>
      <c r="AB2189" s="121" t="s">
        <v>2076</v>
      </c>
      <c r="AC2189" s="121" t="s">
        <v>2005</v>
      </c>
      <c r="AD2189" s="121" t="s">
        <v>16591</v>
      </c>
      <c r="AE2189" s="121" t="s">
        <v>12885</v>
      </c>
      <c r="AF2189" s="121"/>
      <c r="AG2189" s="121"/>
    </row>
    <row r="2190" spans="1:33" ht="30">
      <c r="A2190" s="120">
        <v>190</v>
      </c>
      <c r="B2190" s="121" t="s">
        <v>1980</v>
      </c>
      <c r="C2190" s="121" t="s">
        <v>15339</v>
      </c>
      <c r="D2190" s="121" t="s">
        <v>11538</v>
      </c>
      <c r="E2190" s="121" t="s">
        <v>11539</v>
      </c>
      <c r="F2190" s="121" t="s">
        <v>11540</v>
      </c>
      <c r="G2190" s="121" t="s">
        <v>11541</v>
      </c>
      <c r="H2190" s="121" t="s">
        <v>21</v>
      </c>
      <c r="I2190" s="121" t="s">
        <v>77</v>
      </c>
      <c r="J2190" s="121" t="s">
        <v>11542</v>
      </c>
      <c r="K2190" s="121" t="s">
        <v>11543</v>
      </c>
      <c r="L2190" s="121" t="s">
        <v>1987</v>
      </c>
      <c r="M2190" s="121" t="s">
        <v>1988</v>
      </c>
      <c r="N2190" s="121" t="s">
        <v>1989</v>
      </c>
      <c r="O2190" s="121" t="s">
        <v>1990</v>
      </c>
      <c r="P2190" s="121" t="s">
        <v>1991</v>
      </c>
      <c r="Q2190" s="121" t="s">
        <v>1992</v>
      </c>
      <c r="R2190" s="121" t="s">
        <v>11544</v>
      </c>
      <c r="S2190" s="121" t="s">
        <v>11545</v>
      </c>
      <c r="T2190" s="121" t="s">
        <v>11546</v>
      </c>
      <c r="U2190" s="121" t="s">
        <v>1007</v>
      </c>
      <c r="V2190" s="121" t="s">
        <v>11584</v>
      </c>
      <c r="W2190" s="121" t="s">
        <v>11585</v>
      </c>
      <c r="X2190" s="121" t="s">
        <v>15355</v>
      </c>
      <c r="Y2190" s="121" t="s">
        <v>11586</v>
      </c>
      <c r="Z2190" s="121" t="s">
        <v>11587</v>
      </c>
      <c r="AA2190" s="121" t="s">
        <v>11588</v>
      </c>
      <c r="AB2190" s="121" t="s">
        <v>559</v>
      </c>
      <c r="AC2190" s="121" t="s">
        <v>2005</v>
      </c>
      <c r="AD2190" s="121" t="s">
        <v>2809</v>
      </c>
      <c r="AE2190" s="121" t="s">
        <v>12885</v>
      </c>
      <c r="AF2190" s="121"/>
      <c r="AG2190" s="121"/>
    </row>
    <row r="2191" spans="1:33" ht="30">
      <c r="A2191" s="120">
        <v>190</v>
      </c>
      <c r="B2191" s="121" t="s">
        <v>1980</v>
      </c>
      <c r="C2191" s="121" t="s">
        <v>15339</v>
      </c>
      <c r="D2191" s="121" t="s">
        <v>11538</v>
      </c>
      <c r="E2191" s="121" t="s">
        <v>11539</v>
      </c>
      <c r="F2191" s="121" t="s">
        <v>11540</v>
      </c>
      <c r="G2191" s="121" t="s">
        <v>11541</v>
      </c>
      <c r="H2191" s="121" t="s">
        <v>21</v>
      </c>
      <c r="I2191" s="121" t="s">
        <v>77</v>
      </c>
      <c r="J2191" s="121" t="s">
        <v>11542</v>
      </c>
      <c r="K2191" s="121" t="s">
        <v>11543</v>
      </c>
      <c r="L2191" s="121" t="s">
        <v>1987</v>
      </c>
      <c r="M2191" s="121" t="s">
        <v>1988</v>
      </c>
      <c r="N2191" s="121" t="s">
        <v>1989</v>
      </c>
      <c r="O2191" s="121" t="s">
        <v>1990</v>
      </c>
      <c r="P2191" s="121" t="s">
        <v>1991</v>
      </c>
      <c r="Q2191" s="121" t="s">
        <v>1992</v>
      </c>
      <c r="R2191" s="121" t="s">
        <v>11544</v>
      </c>
      <c r="S2191" s="121" t="s">
        <v>11545</v>
      </c>
      <c r="T2191" s="121" t="s">
        <v>11546</v>
      </c>
      <c r="U2191" s="121" t="s">
        <v>1007</v>
      </c>
      <c r="V2191" s="121" t="s">
        <v>11589</v>
      </c>
      <c r="W2191" s="121" t="s">
        <v>11590</v>
      </c>
      <c r="X2191" s="121" t="s">
        <v>15356</v>
      </c>
      <c r="Y2191" s="121" t="s">
        <v>11591</v>
      </c>
      <c r="Z2191" s="121" t="s">
        <v>11592</v>
      </c>
      <c r="AA2191" s="121" t="s">
        <v>11593</v>
      </c>
      <c r="AB2191" s="121" t="s">
        <v>559</v>
      </c>
      <c r="AC2191" s="121" t="s">
        <v>2005</v>
      </c>
      <c r="AD2191" s="121" t="s">
        <v>2855</v>
      </c>
      <c r="AE2191" s="121" t="s">
        <v>12885</v>
      </c>
      <c r="AF2191" s="121"/>
      <c r="AG2191" s="121"/>
    </row>
    <row r="2192" spans="1:33" ht="30">
      <c r="A2192" s="120">
        <v>190</v>
      </c>
      <c r="B2192" s="121" t="s">
        <v>1980</v>
      </c>
      <c r="C2192" s="121" t="s">
        <v>15339</v>
      </c>
      <c r="D2192" s="121" t="s">
        <v>11538</v>
      </c>
      <c r="E2192" s="121" t="s">
        <v>11539</v>
      </c>
      <c r="F2192" s="121" t="s">
        <v>11540</v>
      </c>
      <c r="G2192" s="121" t="s">
        <v>11541</v>
      </c>
      <c r="H2192" s="121" t="s">
        <v>21</v>
      </c>
      <c r="I2192" s="121" t="s">
        <v>77</v>
      </c>
      <c r="J2192" s="121" t="s">
        <v>11542</v>
      </c>
      <c r="K2192" s="121" t="s">
        <v>11543</v>
      </c>
      <c r="L2192" s="121" t="s">
        <v>1987</v>
      </c>
      <c r="M2192" s="121" t="s">
        <v>1988</v>
      </c>
      <c r="N2192" s="121" t="s">
        <v>1989</v>
      </c>
      <c r="O2192" s="121" t="s">
        <v>1990</v>
      </c>
      <c r="P2192" s="121" t="s">
        <v>1991</v>
      </c>
      <c r="Q2192" s="121" t="s">
        <v>1992</v>
      </c>
      <c r="R2192" s="121" t="s">
        <v>11544</v>
      </c>
      <c r="S2192" s="121" t="s">
        <v>11545</v>
      </c>
      <c r="T2192" s="121" t="s">
        <v>11546</v>
      </c>
      <c r="U2192" s="121" t="s">
        <v>1007</v>
      </c>
      <c r="V2192" s="121" t="s">
        <v>11594</v>
      </c>
      <c r="W2192" s="121" t="s">
        <v>11595</v>
      </c>
      <c r="X2192" s="121" t="s">
        <v>15357</v>
      </c>
      <c r="Y2192" s="121" t="s">
        <v>11596</v>
      </c>
      <c r="Z2192" s="121" t="s">
        <v>11597</v>
      </c>
      <c r="AA2192" s="121" t="s">
        <v>11598</v>
      </c>
      <c r="AB2192" s="121" t="s">
        <v>559</v>
      </c>
      <c r="AC2192" s="121" t="s">
        <v>2005</v>
      </c>
      <c r="AD2192" s="121" t="s">
        <v>8947</v>
      </c>
      <c r="AE2192" s="121" t="s">
        <v>12885</v>
      </c>
      <c r="AF2192" s="121"/>
      <c r="AG2192" s="121"/>
    </row>
    <row r="2193" spans="1:33" ht="30">
      <c r="A2193" s="120">
        <v>190</v>
      </c>
      <c r="B2193" s="121" t="s">
        <v>1980</v>
      </c>
      <c r="C2193" s="121" t="s">
        <v>15339</v>
      </c>
      <c r="D2193" s="121" t="s">
        <v>11538</v>
      </c>
      <c r="E2193" s="121" t="s">
        <v>11539</v>
      </c>
      <c r="F2193" s="121" t="s">
        <v>11540</v>
      </c>
      <c r="G2193" s="121" t="s">
        <v>11541</v>
      </c>
      <c r="H2193" s="121" t="s">
        <v>21</v>
      </c>
      <c r="I2193" s="121" t="s">
        <v>77</v>
      </c>
      <c r="J2193" s="121" t="s">
        <v>11542</v>
      </c>
      <c r="K2193" s="121" t="s">
        <v>11543</v>
      </c>
      <c r="L2193" s="121" t="s">
        <v>1987</v>
      </c>
      <c r="M2193" s="121" t="s">
        <v>1988</v>
      </c>
      <c r="N2193" s="121" t="s">
        <v>1989</v>
      </c>
      <c r="O2193" s="121" t="s">
        <v>1990</v>
      </c>
      <c r="P2193" s="121" t="s">
        <v>1991</v>
      </c>
      <c r="Q2193" s="121" t="s">
        <v>1992</v>
      </c>
      <c r="R2193" s="121" t="s">
        <v>11544</v>
      </c>
      <c r="S2193" s="121" t="s">
        <v>11545</v>
      </c>
      <c r="T2193" s="121" t="s">
        <v>11546</v>
      </c>
      <c r="U2193" s="121" t="s">
        <v>1007</v>
      </c>
      <c r="V2193" s="121" t="s">
        <v>11599</v>
      </c>
      <c r="W2193" s="121" t="s">
        <v>11600</v>
      </c>
      <c r="X2193" s="121" t="s">
        <v>15358</v>
      </c>
      <c r="Y2193" s="121" t="s">
        <v>11601</v>
      </c>
      <c r="Z2193" s="121" t="s">
        <v>8945</v>
      </c>
      <c r="AA2193" s="121" t="s">
        <v>11602</v>
      </c>
      <c r="AB2193" s="121" t="s">
        <v>559</v>
      </c>
      <c r="AC2193" s="121" t="s">
        <v>2005</v>
      </c>
      <c r="AD2193" s="121" t="s">
        <v>2855</v>
      </c>
      <c r="AE2193" s="121" t="s">
        <v>12885</v>
      </c>
      <c r="AF2193" s="121"/>
      <c r="AG2193" s="121"/>
    </row>
    <row r="2194" spans="1:33" ht="75">
      <c r="A2194" s="120">
        <v>190</v>
      </c>
      <c r="B2194" s="121" t="s">
        <v>1980</v>
      </c>
      <c r="C2194" s="121" t="s">
        <v>15339</v>
      </c>
      <c r="D2194" s="121" t="s">
        <v>11538</v>
      </c>
      <c r="E2194" s="121" t="s">
        <v>11539</v>
      </c>
      <c r="F2194" s="121" t="s">
        <v>11540</v>
      </c>
      <c r="G2194" s="121" t="s">
        <v>11541</v>
      </c>
      <c r="H2194" s="121" t="s">
        <v>21</v>
      </c>
      <c r="I2194" s="121" t="s">
        <v>77</v>
      </c>
      <c r="J2194" s="121" t="s">
        <v>11542</v>
      </c>
      <c r="K2194" s="121" t="s">
        <v>11543</v>
      </c>
      <c r="L2194" s="121" t="s">
        <v>1987</v>
      </c>
      <c r="M2194" s="121" t="s">
        <v>1988</v>
      </c>
      <c r="N2194" s="121" t="s">
        <v>1989</v>
      </c>
      <c r="O2194" s="121" t="s">
        <v>1990</v>
      </c>
      <c r="P2194" s="121" t="s">
        <v>1991</v>
      </c>
      <c r="Q2194" s="121" t="s">
        <v>1992</v>
      </c>
      <c r="R2194" s="121" t="s">
        <v>11544</v>
      </c>
      <c r="S2194" s="121" t="s">
        <v>11545</v>
      </c>
      <c r="T2194" s="121" t="s">
        <v>11546</v>
      </c>
      <c r="U2194" s="121" t="s">
        <v>1007</v>
      </c>
      <c r="V2194" s="121" t="s">
        <v>11603</v>
      </c>
      <c r="W2194" s="121" t="s">
        <v>11604</v>
      </c>
      <c r="X2194" s="121" t="s">
        <v>15359</v>
      </c>
      <c r="Y2194" s="121" t="s">
        <v>11605</v>
      </c>
      <c r="Z2194" s="121" t="s">
        <v>11606</v>
      </c>
      <c r="AA2194" s="121" t="s">
        <v>11607</v>
      </c>
      <c r="AB2194" s="121" t="s">
        <v>12252</v>
      </c>
      <c r="AC2194" s="121" t="s">
        <v>5138</v>
      </c>
      <c r="AD2194" s="121" t="s">
        <v>16592</v>
      </c>
      <c r="AE2194" s="121" t="s">
        <v>12885</v>
      </c>
      <c r="AF2194" s="121"/>
      <c r="AG2194" s="121"/>
    </row>
    <row r="2195" spans="1:33" ht="30">
      <c r="A2195" s="120">
        <v>190</v>
      </c>
      <c r="B2195" s="121" t="s">
        <v>1980</v>
      </c>
      <c r="C2195" s="121" t="s">
        <v>15339</v>
      </c>
      <c r="D2195" s="121" t="s">
        <v>11538</v>
      </c>
      <c r="E2195" s="121" t="s">
        <v>11539</v>
      </c>
      <c r="F2195" s="121" t="s">
        <v>11540</v>
      </c>
      <c r="G2195" s="121" t="s">
        <v>11541</v>
      </c>
      <c r="H2195" s="121" t="s">
        <v>21</v>
      </c>
      <c r="I2195" s="121" t="s">
        <v>77</v>
      </c>
      <c r="J2195" s="121" t="s">
        <v>11542</v>
      </c>
      <c r="K2195" s="121" t="s">
        <v>11543</v>
      </c>
      <c r="L2195" s="121" t="s">
        <v>1987</v>
      </c>
      <c r="M2195" s="121" t="s">
        <v>1988</v>
      </c>
      <c r="N2195" s="121" t="s">
        <v>1989</v>
      </c>
      <c r="O2195" s="121" t="s">
        <v>1990</v>
      </c>
      <c r="P2195" s="121" t="s">
        <v>1991</v>
      </c>
      <c r="Q2195" s="121" t="s">
        <v>1992</v>
      </c>
      <c r="R2195" s="121" t="s">
        <v>11544</v>
      </c>
      <c r="S2195" s="121" t="s">
        <v>11545</v>
      </c>
      <c r="T2195" s="121" t="s">
        <v>11546</v>
      </c>
      <c r="U2195" s="121" t="s">
        <v>1007</v>
      </c>
      <c r="V2195" s="121" t="s">
        <v>11608</v>
      </c>
      <c r="W2195" s="121" t="s">
        <v>11609</v>
      </c>
      <c r="X2195" s="121" t="s">
        <v>15360</v>
      </c>
      <c r="Y2195" s="121" t="s">
        <v>11610</v>
      </c>
      <c r="Z2195" s="121" t="s">
        <v>11611</v>
      </c>
      <c r="AA2195" s="121" t="s">
        <v>11612</v>
      </c>
      <c r="AB2195" s="121" t="s">
        <v>559</v>
      </c>
      <c r="AC2195" s="121" t="s">
        <v>2005</v>
      </c>
      <c r="AD2195" s="121" t="s">
        <v>2011</v>
      </c>
      <c r="AE2195" s="121" t="s">
        <v>12885</v>
      </c>
      <c r="AF2195" s="121"/>
      <c r="AG2195" s="121"/>
    </row>
    <row r="2196" spans="1:33" ht="30">
      <c r="A2196" s="120">
        <v>190</v>
      </c>
      <c r="B2196" s="121" t="s">
        <v>1980</v>
      </c>
      <c r="C2196" s="121" t="s">
        <v>15339</v>
      </c>
      <c r="D2196" s="121" t="s">
        <v>11538</v>
      </c>
      <c r="E2196" s="121" t="s">
        <v>11539</v>
      </c>
      <c r="F2196" s="121" t="s">
        <v>11540</v>
      </c>
      <c r="G2196" s="121" t="s">
        <v>11541</v>
      </c>
      <c r="H2196" s="121" t="s">
        <v>21</v>
      </c>
      <c r="I2196" s="121" t="s">
        <v>77</v>
      </c>
      <c r="J2196" s="121" t="s">
        <v>11542</v>
      </c>
      <c r="K2196" s="121" t="s">
        <v>11543</v>
      </c>
      <c r="L2196" s="121" t="s">
        <v>1987</v>
      </c>
      <c r="M2196" s="121" t="s">
        <v>1988</v>
      </c>
      <c r="N2196" s="121" t="s">
        <v>1989</v>
      </c>
      <c r="O2196" s="121" t="s">
        <v>1990</v>
      </c>
      <c r="P2196" s="121" t="s">
        <v>1991</v>
      </c>
      <c r="Q2196" s="121" t="s">
        <v>1992</v>
      </c>
      <c r="R2196" s="121" t="s">
        <v>11544</v>
      </c>
      <c r="S2196" s="121" t="s">
        <v>11545</v>
      </c>
      <c r="T2196" s="121" t="s">
        <v>11546</v>
      </c>
      <c r="U2196" s="121" t="s">
        <v>1007</v>
      </c>
      <c r="V2196" s="121" t="s">
        <v>15361</v>
      </c>
      <c r="W2196" s="121" t="s">
        <v>15362</v>
      </c>
      <c r="X2196" s="121" t="s">
        <v>15363</v>
      </c>
      <c r="Y2196" s="121" t="s">
        <v>15364</v>
      </c>
      <c r="Z2196" s="121" t="s">
        <v>15365</v>
      </c>
      <c r="AA2196" s="121" t="s">
        <v>15366</v>
      </c>
      <c r="AB2196" s="121" t="s">
        <v>559</v>
      </c>
      <c r="AC2196" s="121" t="s">
        <v>2005</v>
      </c>
      <c r="AD2196" s="121" t="s">
        <v>2011</v>
      </c>
      <c r="AE2196" s="121" t="s">
        <v>12885</v>
      </c>
      <c r="AF2196" s="121"/>
      <c r="AG2196" s="121"/>
    </row>
    <row r="2197" spans="1:33" ht="30">
      <c r="A2197" s="120">
        <v>190</v>
      </c>
      <c r="B2197" s="121" t="s">
        <v>1980</v>
      </c>
      <c r="C2197" s="121" t="s">
        <v>15339</v>
      </c>
      <c r="D2197" s="121" t="s">
        <v>11538</v>
      </c>
      <c r="E2197" s="121" t="s">
        <v>11539</v>
      </c>
      <c r="F2197" s="121" t="s">
        <v>11540</v>
      </c>
      <c r="G2197" s="121" t="s">
        <v>11541</v>
      </c>
      <c r="H2197" s="121" t="s">
        <v>21</v>
      </c>
      <c r="I2197" s="121" t="s">
        <v>77</v>
      </c>
      <c r="J2197" s="121" t="s">
        <v>11542</v>
      </c>
      <c r="K2197" s="121" t="s">
        <v>11543</v>
      </c>
      <c r="L2197" s="121" t="s">
        <v>1987</v>
      </c>
      <c r="M2197" s="121" t="s">
        <v>1988</v>
      </c>
      <c r="N2197" s="121" t="s">
        <v>1989</v>
      </c>
      <c r="O2197" s="121" t="s">
        <v>1990</v>
      </c>
      <c r="P2197" s="121" t="s">
        <v>1991</v>
      </c>
      <c r="Q2197" s="121" t="s">
        <v>1992</v>
      </c>
      <c r="R2197" s="121" t="s">
        <v>11544</v>
      </c>
      <c r="S2197" s="121" t="s">
        <v>11545</v>
      </c>
      <c r="T2197" s="121" t="s">
        <v>11546</v>
      </c>
      <c r="U2197" s="121" t="s">
        <v>1007</v>
      </c>
      <c r="V2197" s="121" t="s">
        <v>11613</v>
      </c>
      <c r="W2197" s="121" t="s">
        <v>11614</v>
      </c>
      <c r="X2197" s="121" t="s">
        <v>15367</v>
      </c>
      <c r="Y2197" s="121" t="s">
        <v>11615</v>
      </c>
      <c r="Z2197" s="121" t="s">
        <v>11616</v>
      </c>
      <c r="AA2197" s="121" t="s">
        <v>11617</v>
      </c>
      <c r="AB2197" s="121" t="s">
        <v>2082</v>
      </c>
      <c r="AC2197" s="121" t="s">
        <v>2005</v>
      </c>
      <c r="AD2197" s="121" t="s">
        <v>2594</v>
      </c>
      <c r="AE2197" s="121" t="s">
        <v>12885</v>
      </c>
      <c r="AF2197" s="121"/>
      <c r="AG2197" s="121"/>
    </row>
    <row r="2198" spans="1:33" ht="30">
      <c r="A2198" s="120">
        <v>190</v>
      </c>
      <c r="B2198" s="121" t="s">
        <v>1980</v>
      </c>
      <c r="C2198" s="121" t="s">
        <v>15339</v>
      </c>
      <c r="D2198" s="121" t="s">
        <v>11538</v>
      </c>
      <c r="E2198" s="121" t="s">
        <v>11539</v>
      </c>
      <c r="F2198" s="121" t="s">
        <v>11540</v>
      </c>
      <c r="G2198" s="121" t="s">
        <v>11541</v>
      </c>
      <c r="H2198" s="121" t="s">
        <v>21</v>
      </c>
      <c r="I2198" s="121" t="s">
        <v>77</v>
      </c>
      <c r="J2198" s="121" t="s">
        <v>11542</v>
      </c>
      <c r="K2198" s="121" t="s">
        <v>11543</v>
      </c>
      <c r="L2198" s="121" t="s">
        <v>1987</v>
      </c>
      <c r="M2198" s="121" t="s">
        <v>1988</v>
      </c>
      <c r="N2198" s="121" t="s">
        <v>1989</v>
      </c>
      <c r="O2198" s="121" t="s">
        <v>1990</v>
      </c>
      <c r="P2198" s="121" t="s">
        <v>1991</v>
      </c>
      <c r="Q2198" s="121" t="s">
        <v>1992</v>
      </c>
      <c r="R2198" s="121" t="s">
        <v>11544</v>
      </c>
      <c r="S2198" s="121" t="s">
        <v>11545</v>
      </c>
      <c r="T2198" s="121" t="s">
        <v>11546</v>
      </c>
      <c r="U2198" s="121" t="s">
        <v>1007</v>
      </c>
      <c r="V2198" s="121" t="s">
        <v>11618</v>
      </c>
      <c r="W2198" s="121" t="s">
        <v>11619</v>
      </c>
      <c r="X2198" s="121" t="s">
        <v>15368</v>
      </c>
      <c r="Y2198" s="121" t="s">
        <v>11620</v>
      </c>
      <c r="Z2198" s="121" t="s">
        <v>11621</v>
      </c>
      <c r="AA2198" s="121" t="s">
        <v>11622</v>
      </c>
      <c r="AB2198" s="121" t="s">
        <v>559</v>
      </c>
      <c r="AC2198" s="121" t="s">
        <v>2005</v>
      </c>
      <c r="AD2198" s="121" t="s">
        <v>3351</v>
      </c>
      <c r="AE2198" s="121" t="s">
        <v>12885</v>
      </c>
      <c r="AF2198" s="121"/>
      <c r="AG2198" s="121"/>
    </row>
    <row r="2199" spans="1:33" ht="30">
      <c r="A2199" s="120">
        <v>190</v>
      </c>
      <c r="B2199" s="121" t="s">
        <v>1980</v>
      </c>
      <c r="C2199" s="121" t="s">
        <v>15339</v>
      </c>
      <c r="D2199" s="121" t="s">
        <v>11538</v>
      </c>
      <c r="E2199" s="121" t="s">
        <v>11539</v>
      </c>
      <c r="F2199" s="121" t="s">
        <v>11540</v>
      </c>
      <c r="G2199" s="121" t="s">
        <v>11541</v>
      </c>
      <c r="H2199" s="121" t="s">
        <v>21</v>
      </c>
      <c r="I2199" s="121" t="s">
        <v>77</v>
      </c>
      <c r="J2199" s="121" t="s">
        <v>11542</v>
      </c>
      <c r="K2199" s="121" t="s">
        <v>11543</v>
      </c>
      <c r="L2199" s="121" t="s">
        <v>1987</v>
      </c>
      <c r="M2199" s="121" t="s">
        <v>1988</v>
      </c>
      <c r="N2199" s="121" t="s">
        <v>1989</v>
      </c>
      <c r="O2199" s="121" t="s">
        <v>1990</v>
      </c>
      <c r="P2199" s="121" t="s">
        <v>1991</v>
      </c>
      <c r="Q2199" s="121" t="s">
        <v>1992</v>
      </c>
      <c r="R2199" s="121" t="s">
        <v>11544</v>
      </c>
      <c r="S2199" s="121" t="s">
        <v>11545</v>
      </c>
      <c r="T2199" s="121" t="s">
        <v>11546</v>
      </c>
      <c r="U2199" s="121" t="s">
        <v>1007</v>
      </c>
      <c r="V2199" s="121" t="s">
        <v>11623</v>
      </c>
      <c r="W2199" s="121" t="s">
        <v>11624</v>
      </c>
      <c r="X2199" s="121" t="s">
        <v>15369</v>
      </c>
      <c r="Y2199" s="121" t="s">
        <v>11625</v>
      </c>
      <c r="Z2199" s="121" t="s">
        <v>11626</v>
      </c>
      <c r="AA2199" s="121" t="s">
        <v>11627</v>
      </c>
      <c r="AB2199" s="121" t="s">
        <v>2082</v>
      </c>
      <c r="AC2199" s="121" t="s">
        <v>2005</v>
      </c>
      <c r="AD2199" s="121" t="s">
        <v>2594</v>
      </c>
      <c r="AE2199" s="121" t="s">
        <v>12885</v>
      </c>
      <c r="AF2199" s="121"/>
      <c r="AG2199" s="121"/>
    </row>
    <row r="2200" spans="1:33" ht="30">
      <c r="A2200" s="120">
        <v>190</v>
      </c>
      <c r="B2200" s="121" t="s">
        <v>1980</v>
      </c>
      <c r="C2200" s="121" t="s">
        <v>15339</v>
      </c>
      <c r="D2200" s="121" t="s">
        <v>11538</v>
      </c>
      <c r="E2200" s="121" t="s">
        <v>11539</v>
      </c>
      <c r="F2200" s="121" t="s">
        <v>11540</v>
      </c>
      <c r="G2200" s="121" t="s">
        <v>11541</v>
      </c>
      <c r="H2200" s="121" t="s">
        <v>21</v>
      </c>
      <c r="I2200" s="121" t="s">
        <v>77</v>
      </c>
      <c r="J2200" s="121" t="s">
        <v>11542</v>
      </c>
      <c r="K2200" s="121" t="s">
        <v>11543</v>
      </c>
      <c r="L2200" s="121" t="s">
        <v>1987</v>
      </c>
      <c r="M2200" s="121" t="s">
        <v>1988</v>
      </c>
      <c r="N2200" s="121" t="s">
        <v>1989</v>
      </c>
      <c r="O2200" s="121" t="s">
        <v>1990</v>
      </c>
      <c r="P2200" s="121" t="s">
        <v>1991</v>
      </c>
      <c r="Q2200" s="121" t="s">
        <v>1992</v>
      </c>
      <c r="R2200" s="121" t="s">
        <v>11544</v>
      </c>
      <c r="S2200" s="121" t="s">
        <v>11545</v>
      </c>
      <c r="T2200" s="121" t="s">
        <v>11546</v>
      </c>
      <c r="U2200" s="121" t="s">
        <v>1007</v>
      </c>
      <c r="V2200" s="121" t="s">
        <v>15370</v>
      </c>
      <c r="W2200" s="121" t="s">
        <v>15371</v>
      </c>
      <c r="X2200" s="121" t="s">
        <v>15372</v>
      </c>
      <c r="Y2200" s="121" t="s">
        <v>15373</v>
      </c>
      <c r="Z2200" s="121" t="s">
        <v>15374</v>
      </c>
      <c r="AA2200" s="121" t="s">
        <v>15375</v>
      </c>
      <c r="AB2200" s="121" t="s">
        <v>559</v>
      </c>
      <c r="AC2200" s="121" t="s">
        <v>2005</v>
      </c>
      <c r="AD2200" s="121" t="s">
        <v>2011</v>
      </c>
      <c r="AE2200" s="121" t="s">
        <v>12885</v>
      </c>
      <c r="AF2200" s="121"/>
      <c r="AG2200" s="121"/>
    </row>
    <row r="2201" spans="1:33" ht="30">
      <c r="A2201" s="120">
        <v>190</v>
      </c>
      <c r="B2201" s="121" t="s">
        <v>1980</v>
      </c>
      <c r="C2201" s="121" t="s">
        <v>15339</v>
      </c>
      <c r="D2201" s="121" t="s">
        <v>11538</v>
      </c>
      <c r="E2201" s="121" t="s">
        <v>11539</v>
      </c>
      <c r="F2201" s="121" t="s">
        <v>11540</v>
      </c>
      <c r="G2201" s="121" t="s">
        <v>11541</v>
      </c>
      <c r="H2201" s="121" t="s">
        <v>21</v>
      </c>
      <c r="I2201" s="121" t="s">
        <v>77</v>
      </c>
      <c r="J2201" s="121" t="s">
        <v>11542</v>
      </c>
      <c r="K2201" s="121" t="s">
        <v>11543</v>
      </c>
      <c r="L2201" s="121" t="s">
        <v>1987</v>
      </c>
      <c r="M2201" s="121" t="s">
        <v>1988</v>
      </c>
      <c r="N2201" s="121" t="s">
        <v>1989</v>
      </c>
      <c r="O2201" s="121" t="s">
        <v>1990</v>
      </c>
      <c r="P2201" s="121" t="s">
        <v>1991</v>
      </c>
      <c r="Q2201" s="121" t="s">
        <v>1992</v>
      </c>
      <c r="R2201" s="121" t="s">
        <v>11544</v>
      </c>
      <c r="S2201" s="121" t="s">
        <v>11545</v>
      </c>
      <c r="T2201" s="121" t="s">
        <v>11546</v>
      </c>
      <c r="U2201" s="121" t="s">
        <v>1007</v>
      </c>
      <c r="V2201" s="121" t="s">
        <v>15376</v>
      </c>
      <c r="W2201" s="121" t="s">
        <v>15377</v>
      </c>
      <c r="X2201" s="121" t="s">
        <v>15378</v>
      </c>
      <c r="Y2201" s="121" t="s">
        <v>15379</v>
      </c>
      <c r="Z2201" s="121" t="s">
        <v>15380</v>
      </c>
      <c r="AA2201" s="121" t="s">
        <v>15381</v>
      </c>
      <c r="AB2201" s="121" t="s">
        <v>559</v>
      </c>
      <c r="AC2201" s="121" t="s">
        <v>2005</v>
      </c>
      <c r="AD2201" s="121" t="s">
        <v>2011</v>
      </c>
      <c r="AE2201" s="121" t="s">
        <v>12885</v>
      </c>
      <c r="AF2201" s="121"/>
      <c r="AG2201" s="121"/>
    </row>
    <row r="2202" spans="1:33" ht="30">
      <c r="A2202" s="120">
        <v>190</v>
      </c>
      <c r="B2202" s="121" t="s">
        <v>1980</v>
      </c>
      <c r="C2202" s="121" t="s">
        <v>15339</v>
      </c>
      <c r="D2202" s="121" t="s">
        <v>11538</v>
      </c>
      <c r="E2202" s="121" t="s">
        <v>11539</v>
      </c>
      <c r="F2202" s="121" t="s">
        <v>11540</v>
      </c>
      <c r="G2202" s="121" t="s">
        <v>11541</v>
      </c>
      <c r="H2202" s="121" t="s">
        <v>21</v>
      </c>
      <c r="I2202" s="121" t="s">
        <v>77</v>
      </c>
      <c r="J2202" s="121" t="s">
        <v>11542</v>
      </c>
      <c r="K2202" s="121" t="s">
        <v>11543</v>
      </c>
      <c r="L2202" s="121" t="s">
        <v>1987</v>
      </c>
      <c r="M2202" s="121" t="s">
        <v>1988</v>
      </c>
      <c r="N2202" s="121" t="s">
        <v>1989</v>
      </c>
      <c r="O2202" s="121" t="s">
        <v>1990</v>
      </c>
      <c r="P2202" s="121" t="s">
        <v>1991</v>
      </c>
      <c r="Q2202" s="121" t="s">
        <v>1992</v>
      </c>
      <c r="R2202" s="121" t="s">
        <v>11544</v>
      </c>
      <c r="S2202" s="121" t="s">
        <v>11545</v>
      </c>
      <c r="T2202" s="121" t="s">
        <v>11546</v>
      </c>
      <c r="U2202" s="121" t="s">
        <v>1007</v>
      </c>
      <c r="V2202" s="121" t="s">
        <v>15382</v>
      </c>
      <c r="W2202" s="121" t="s">
        <v>15383</v>
      </c>
      <c r="X2202" s="121" t="s">
        <v>15384</v>
      </c>
      <c r="Y2202" s="121" t="s">
        <v>15385</v>
      </c>
      <c r="Z2202" s="121" t="s">
        <v>15386</v>
      </c>
      <c r="AA2202" s="121" t="s">
        <v>15387</v>
      </c>
      <c r="AB2202" s="121" t="s">
        <v>559</v>
      </c>
      <c r="AC2202" s="121" t="s">
        <v>2005</v>
      </c>
      <c r="AD2202" s="121" t="s">
        <v>2011</v>
      </c>
      <c r="AE2202" s="121" t="s">
        <v>12885</v>
      </c>
      <c r="AF2202" s="121"/>
      <c r="AG2202" s="121"/>
    </row>
    <row r="2203" spans="1:33" ht="60">
      <c r="A2203" s="120">
        <v>190</v>
      </c>
      <c r="B2203" s="121" t="s">
        <v>1980</v>
      </c>
      <c r="C2203" s="121" t="s">
        <v>15339</v>
      </c>
      <c r="D2203" s="121" t="s">
        <v>11538</v>
      </c>
      <c r="E2203" s="121" t="s">
        <v>11539</v>
      </c>
      <c r="F2203" s="121" t="s">
        <v>11540</v>
      </c>
      <c r="G2203" s="121" t="s">
        <v>11541</v>
      </c>
      <c r="H2203" s="121" t="s">
        <v>21</v>
      </c>
      <c r="I2203" s="121" t="s">
        <v>77</v>
      </c>
      <c r="J2203" s="121" t="s">
        <v>11542</v>
      </c>
      <c r="K2203" s="121" t="s">
        <v>11543</v>
      </c>
      <c r="L2203" s="121" t="s">
        <v>1987</v>
      </c>
      <c r="M2203" s="121" t="s">
        <v>1988</v>
      </c>
      <c r="N2203" s="121" t="s">
        <v>1989</v>
      </c>
      <c r="O2203" s="121" t="s">
        <v>1990</v>
      </c>
      <c r="P2203" s="121" t="s">
        <v>1991</v>
      </c>
      <c r="Q2203" s="121" t="s">
        <v>1992</v>
      </c>
      <c r="R2203" s="121" t="s">
        <v>11544</v>
      </c>
      <c r="S2203" s="121" t="s">
        <v>11545</v>
      </c>
      <c r="T2203" s="121" t="s">
        <v>11546</v>
      </c>
      <c r="U2203" s="121" t="s">
        <v>1007</v>
      </c>
      <c r="V2203" s="121" t="s">
        <v>11628</v>
      </c>
      <c r="W2203" s="121" t="s">
        <v>11629</v>
      </c>
      <c r="X2203" s="121" t="s">
        <v>15388</v>
      </c>
      <c r="Y2203" s="121" t="s">
        <v>11630</v>
      </c>
      <c r="Z2203" s="121" t="s">
        <v>11631</v>
      </c>
      <c r="AA2203" s="121" t="s">
        <v>11632</v>
      </c>
      <c r="AB2203" s="121" t="s">
        <v>2676</v>
      </c>
      <c r="AC2203" s="121" t="s">
        <v>2180</v>
      </c>
      <c r="AD2203" s="121" t="s">
        <v>16593</v>
      </c>
      <c r="AE2203" s="121" t="s">
        <v>12885</v>
      </c>
      <c r="AF2203" s="121"/>
      <c r="AG2203" s="121"/>
    </row>
    <row r="2204" spans="1:33" ht="60">
      <c r="A2204" s="120">
        <v>190</v>
      </c>
      <c r="B2204" s="121" t="s">
        <v>1980</v>
      </c>
      <c r="C2204" s="121" t="s">
        <v>15339</v>
      </c>
      <c r="D2204" s="121" t="s">
        <v>11538</v>
      </c>
      <c r="E2204" s="121" t="s">
        <v>11539</v>
      </c>
      <c r="F2204" s="121" t="s">
        <v>11540</v>
      </c>
      <c r="G2204" s="121" t="s">
        <v>11541</v>
      </c>
      <c r="H2204" s="121" t="s">
        <v>21</v>
      </c>
      <c r="I2204" s="121" t="s">
        <v>77</v>
      </c>
      <c r="J2204" s="121" t="s">
        <v>11542</v>
      </c>
      <c r="K2204" s="121" t="s">
        <v>11543</v>
      </c>
      <c r="L2204" s="121" t="s">
        <v>1987</v>
      </c>
      <c r="M2204" s="121" t="s">
        <v>1988</v>
      </c>
      <c r="N2204" s="121" t="s">
        <v>1989</v>
      </c>
      <c r="O2204" s="121" t="s">
        <v>1990</v>
      </c>
      <c r="P2204" s="121" t="s">
        <v>1991</v>
      </c>
      <c r="Q2204" s="121" t="s">
        <v>1992</v>
      </c>
      <c r="R2204" s="121" t="s">
        <v>11544</v>
      </c>
      <c r="S2204" s="121" t="s">
        <v>11545</v>
      </c>
      <c r="T2204" s="121" t="s">
        <v>11546</v>
      </c>
      <c r="U2204" s="121" t="s">
        <v>1007</v>
      </c>
      <c r="V2204" s="121" t="s">
        <v>11633</v>
      </c>
      <c r="W2204" s="121" t="s">
        <v>11634</v>
      </c>
      <c r="X2204" s="121" t="s">
        <v>15389</v>
      </c>
      <c r="Y2204" s="121" t="s">
        <v>11635</v>
      </c>
      <c r="Z2204" s="121" t="s">
        <v>11636</v>
      </c>
      <c r="AA2204" s="121" t="s">
        <v>11637</v>
      </c>
      <c r="AB2204" s="121" t="s">
        <v>16594</v>
      </c>
      <c r="AC2204" s="121" t="s">
        <v>6375</v>
      </c>
      <c r="AD2204" s="121" t="s">
        <v>16595</v>
      </c>
      <c r="AE2204" s="121" t="s">
        <v>12885</v>
      </c>
      <c r="AF2204" s="121"/>
      <c r="AG2204" s="121"/>
    </row>
    <row r="2205" spans="1:33" ht="60">
      <c r="A2205" s="120">
        <v>190</v>
      </c>
      <c r="B2205" s="121" t="s">
        <v>1980</v>
      </c>
      <c r="C2205" s="121" t="s">
        <v>15339</v>
      </c>
      <c r="D2205" s="121" t="s">
        <v>11538</v>
      </c>
      <c r="E2205" s="121" t="s">
        <v>11539</v>
      </c>
      <c r="F2205" s="121" t="s">
        <v>11540</v>
      </c>
      <c r="G2205" s="121" t="s">
        <v>11541</v>
      </c>
      <c r="H2205" s="121" t="s">
        <v>21</v>
      </c>
      <c r="I2205" s="121" t="s">
        <v>77</v>
      </c>
      <c r="J2205" s="121" t="s">
        <v>11542</v>
      </c>
      <c r="K2205" s="121" t="s">
        <v>11543</v>
      </c>
      <c r="L2205" s="121" t="s">
        <v>1987</v>
      </c>
      <c r="M2205" s="121" t="s">
        <v>1988</v>
      </c>
      <c r="N2205" s="121" t="s">
        <v>1989</v>
      </c>
      <c r="O2205" s="121" t="s">
        <v>1990</v>
      </c>
      <c r="P2205" s="121" t="s">
        <v>1991</v>
      </c>
      <c r="Q2205" s="121" t="s">
        <v>1992</v>
      </c>
      <c r="R2205" s="121" t="s">
        <v>11544</v>
      </c>
      <c r="S2205" s="121" t="s">
        <v>11545</v>
      </c>
      <c r="T2205" s="121" t="s">
        <v>11546</v>
      </c>
      <c r="U2205" s="121" t="s">
        <v>1007</v>
      </c>
      <c r="V2205" s="121" t="s">
        <v>11638</v>
      </c>
      <c r="W2205" s="121" t="s">
        <v>11639</v>
      </c>
      <c r="X2205" s="121" t="s">
        <v>15390</v>
      </c>
      <c r="Y2205" s="121" t="s">
        <v>11640</v>
      </c>
      <c r="Z2205" s="121" t="s">
        <v>11641</v>
      </c>
      <c r="AA2205" s="121" t="s">
        <v>11642</v>
      </c>
      <c r="AB2205" s="121" t="s">
        <v>2004</v>
      </c>
      <c r="AC2205" s="121" t="s">
        <v>2005</v>
      </c>
      <c r="AD2205" s="121" t="s">
        <v>16596</v>
      </c>
      <c r="AE2205" s="121" t="s">
        <v>12885</v>
      </c>
      <c r="AF2205" s="121"/>
      <c r="AG2205" s="121"/>
    </row>
    <row r="2206" spans="1:33" ht="30">
      <c r="A2206" s="120">
        <v>190</v>
      </c>
      <c r="B2206" s="121" t="s">
        <v>1980</v>
      </c>
      <c r="C2206" s="121" t="s">
        <v>15339</v>
      </c>
      <c r="D2206" s="121" t="s">
        <v>11538</v>
      </c>
      <c r="E2206" s="121" t="s">
        <v>11539</v>
      </c>
      <c r="F2206" s="121" t="s">
        <v>11540</v>
      </c>
      <c r="G2206" s="121" t="s">
        <v>11541</v>
      </c>
      <c r="H2206" s="121" t="s">
        <v>21</v>
      </c>
      <c r="I2206" s="121" t="s">
        <v>77</v>
      </c>
      <c r="J2206" s="121" t="s">
        <v>11542</v>
      </c>
      <c r="K2206" s="121" t="s">
        <v>11543</v>
      </c>
      <c r="L2206" s="121" t="s">
        <v>1987</v>
      </c>
      <c r="M2206" s="121" t="s">
        <v>1988</v>
      </c>
      <c r="N2206" s="121" t="s">
        <v>1989</v>
      </c>
      <c r="O2206" s="121" t="s">
        <v>1990</v>
      </c>
      <c r="P2206" s="121" t="s">
        <v>1991</v>
      </c>
      <c r="Q2206" s="121" t="s">
        <v>1992</v>
      </c>
      <c r="R2206" s="121" t="s">
        <v>11544</v>
      </c>
      <c r="S2206" s="121" t="s">
        <v>11545</v>
      </c>
      <c r="T2206" s="121" t="s">
        <v>11546</v>
      </c>
      <c r="U2206" s="121" t="s">
        <v>1007</v>
      </c>
      <c r="V2206" s="121" t="s">
        <v>11643</v>
      </c>
      <c r="W2206" s="121" t="s">
        <v>11644</v>
      </c>
      <c r="X2206" s="121" t="s">
        <v>15391</v>
      </c>
      <c r="Y2206" s="121" t="s">
        <v>11645</v>
      </c>
      <c r="Z2206" s="121" t="s">
        <v>11646</v>
      </c>
      <c r="AA2206" s="121" t="s">
        <v>11647</v>
      </c>
      <c r="AB2206" s="121" t="s">
        <v>559</v>
      </c>
      <c r="AC2206" s="121" t="s">
        <v>2005</v>
      </c>
      <c r="AD2206" s="121" t="s">
        <v>2011</v>
      </c>
      <c r="AE2206" s="121" t="s">
        <v>12885</v>
      </c>
      <c r="AF2206" s="121"/>
      <c r="AG2206" s="121"/>
    </row>
    <row r="2207" spans="1:33" ht="30">
      <c r="A2207" s="120">
        <v>190</v>
      </c>
      <c r="B2207" s="121" t="s">
        <v>1980</v>
      </c>
      <c r="C2207" s="121" t="s">
        <v>15339</v>
      </c>
      <c r="D2207" s="121" t="s">
        <v>11538</v>
      </c>
      <c r="E2207" s="121" t="s">
        <v>11539</v>
      </c>
      <c r="F2207" s="121" t="s">
        <v>11540</v>
      </c>
      <c r="G2207" s="121" t="s">
        <v>11541</v>
      </c>
      <c r="H2207" s="121" t="s">
        <v>21</v>
      </c>
      <c r="I2207" s="121" t="s">
        <v>77</v>
      </c>
      <c r="J2207" s="121" t="s">
        <v>11542</v>
      </c>
      <c r="K2207" s="121" t="s">
        <v>11543</v>
      </c>
      <c r="L2207" s="121" t="s">
        <v>1987</v>
      </c>
      <c r="M2207" s="121" t="s">
        <v>1988</v>
      </c>
      <c r="N2207" s="121" t="s">
        <v>1989</v>
      </c>
      <c r="O2207" s="121" t="s">
        <v>1990</v>
      </c>
      <c r="P2207" s="121" t="s">
        <v>1991</v>
      </c>
      <c r="Q2207" s="121" t="s">
        <v>1992</v>
      </c>
      <c r="R2207" s="121" t="s">
        <v>11544</v>
      </c>
      <c r="S2207" s="121" t="s">
        <v>11545</v>
      </c>
      <c r="T2207" s="121" t="s">
        <v>11546</v>
      </c>
      <c r="U2207" s="121" t="s">
        <v>1007</v>
      </c>
      <c r="V2207" s="121" t="s">
        <v>11648</v>
      </c>
      <c r="W2207" s="121" t="s">
        <v>11649</v>
      </c>
      <c r="X2207" s="121" t="s">
        <v>15392</v>
      </c>
      <c r="Y2207" s="121" t="s">
        <v>11650</v>
      </c>
      <c r="Z2207" s="121" t="s">
        <v>11651</v>
      </c>
      <c r="AA2207" s="121" t="s">
        <v>11652</v>
      </c>
      <c r="AB2207" s="121" t="s">
        <v>559</v>
      </c>
      <c r="AC2207" s="121" t="s">
        <v>2005</v>
      </c>
      <c r="AD2207" s="121" t="s">
        <v>15669</v>
      </c>
      <c r="AE2207" s="121" t="s">
        <v>12885</v>
      </c>
      <c r="AF2207" s="121"/>
      <c r="AG2207" s="121"/>
    </row>
    <row r="2208" spans="1:33" ht="30">
      <c r="A2208" s="120">
        <v>190</v>
      </c>
      <c r="B2208" s="121" t="s">
        <v>1980</v>
      </c>
      <c r="C2208" s="121" t="s">
        <v>15339</v>
      </c>
      <c r="D2208" s="121" t="s">
        <v>11538</v>
      </c>
      <c r="E2208" s="121" t="s">
        <v>11539</v>
      </c>
      <c r="F2208" s="121" t="s">
        <v>11540</v>
      </c>
      <c r="G2208" s="121" t="s">
        <v>11541</v>
      </c>
      <c r="H2208" s="121" t="s">
        <v>21</v>
      </c>
      <c r="I2208" s="121" t="s">
        <v>77</v>
      </c>
      <c r="J2208" s="121" t="s">
        <v>11542</v>
      </c>
      <c r="K2208" s="121" t="s">
        <v>11543</v>
      </c>
      <c r="L2208" s="121" t="s">
        <v>1987</v>
      </c>
      <c r="M2208" s="121" t="s">
        <v>1988</v>
      </c>
      <c r="N2208" s="121" t="s">
        <v>1989</v>
      </c>
      <c r="O2208" s="121" t="s">
        <v>1990</v>
      </c>
      <c r="P2208" s="121" t="s">
        <v>1991</v>
      </c>
      <c r="Q2208" s="121" t="s">
        <v>1992</v>
      </c>
      <c r="R2208" s="121" t="s">
        <v>11544</v>
      </c>
      <c r="S2208" s="121" t="s">
        <v>11545</v>
      </c>
      <c r="T2208" s="121" t="s">
        <v>11546</v>
      </c>
      <c r="U2208" s="121" t="s">
        <v>1007</v>
      </c>
      <c r="V2208" s="121" t="s">
        <v>11653</v>
      </c>
      <c r="W2208" s="121" t="s">
        <v>11654</v>
      </c>
      <c r="X2208" s="121" t="s">
        <v>15393</v>
      </c>
      <c r="Y2208" s="121" t="s">
        <v>11655</v>
      </c>
      <c r="Z2208" s="121" t="s">
        <v>11656</v>
      </c>
      <c r="AA2208" s="121" t="s">
        <v>11657</v>
      </c>
      <c r="AB2208" s="121" t="s">
        <v>559</v>
      </c>
      <c r="AC2208" s="121" t="s">
        <v>2005</v>
      </c>
      <c r="AD2208" s="121" t="s">
        <v>12270</v>
      </c>
      <c r="AE2208" s="121" t="s">
        <v>12885</v>
      </c>
      <c r="AF2208" s="121"/>
      <c r="AG2208" s="121"/>
    </row>
    <row r="2209" spans="1:33" ht="45">
      <c r="A2209" s="120">
        <v>190</v>
      </c>
      <c r="B2209" s="121" t="s">
        <v>1980</v>
      </c>
      <c r="C2209" s="121" t="s">
        <v>15339</v>
      </c>
      <c r="D2209" s="121" t="s">
        <v>11538</v>
      </c>
      <c r="E2209" s="121" t="s">
        <v>11539</v>
      </c>
      <c r="F2209" s="121" t="s">
        <v>11540</v>
      </c>
      <c r="G2209" s="121" t="s">
        <v>11541</v>
      </c>
      <c r="H2209" s="121" t="s">
        <v>21</v>
      </c>
      <c r="I2209" s="121" t="s">
        <v>77</v>
      </c>
      <c r="J2209" s="121" t="s">
        <v>11542</v>
      </c>
      <c r="K2209" s="121" t="s">
        <v>11543</v>
      </c>
      <c r="L2209" s="121" t="s">
        <v>1987</v>
      </c>
      <c r="M2209" s="121" t="s">
        <v>1988</v>
      </c>
      <c r="N2209" s="121" t="s">
        <v>1989</v>
      </c>
      <c r="O2209" s="121" t="s">
        <v>1990</v>
      </c>
      <c r="P2209" s="121" t="s">
        <v>1991</v>
      </c>
      <c r="Q2209" s="121" t="s">
        <v>1992</v>
      </c>
      <c r="R2209" s="121" t="s">
        <v>11544</v>
      </c>
      <c r="S2209" s="121" t="s">
        <v>11545</v>
      </c>
      <c r="T2209" s="121" t="s">
        <v>11546</v>
      </c>
      <c r="U2209" s="121" t="s">
        <v>1007</v>
      </c>
      <c r="V2209" s="121" t="s">
        <v>11658</v>
      </c>
      <c r="W2209" s="121" t="s">
        <v>11659</v>
      </c>
      <c r="X2209" s="121" t="s">
        <v>15394</v>
      </c>
      <c r="Y2209" s="121" t="s">
        <v>11660</v>
      </c>
      <c r="Z2209" s="121" t="s">
        <v>11661</v>
      </c>
      <c r="AA2209" s="121" t="s">
        <v>11662</v>
      </c>
      <c r="AB2209" s="121" t="s">
        <v>2025</v>
      </c>
      <c r="AC2209" s="121" t="s">
        <v>2180</v>
      </c>
      <c r="AD2209" s="121" t="s">
        <v>16597</v>
      </c>
      <c r="AE2209" s="121" t="s">
        <v>12885</v>
      </c>
      <c r="AF2209" s="121"/>
      <c r="AG2209" s="121"/>
    </row>
    <row r="2210" spans="1:33" ht="30">
      <c r="A2210" s="120">
        <v>190</v>
      </c>
      <c r="B2210" s="121" t="s">
        <v>1980</v>
      </c>
      <c r="C2210" s="121" t="s">
        <v>15339</v>
      </c>
      <c r="D2210" s="121" t="s">
        <v>11538</v>
      </c>
      <c r="E2210" s="121" t="s">
        <v>11539</v>
      </c>
      <c r="F2210" s="121" t="s">
        <v>11540</v>
      </c>
      <c r="G2210" s="121" t="s">
        <v>11541</v>
      </c>
      <c r="H2210" s="121" t="s">
        <v>21</v>
      </c>
      <c r="I2210" s="121" t="s">
        <v>77</v>
      </c>
      <c r="J2210" s="121" t="s">
        <v>11542</v>
      </c>
      <c r="K2210" s="121" t="s">
        <v>11543</v>
      </c>
      <c r="L2210" s="121" t="s">
        <v>1987</v>
      </c>
      <c r="M2210" s="121" t="s">
        <v>1988</v>
      </c>
      <c r="N2210" s="121" t="s">
        <v>1989</v>
      </c>
      <c r="O2210" s="121" t="s">
        <v>1990</v>
      </c>
      <c r="P2210" s="121" t="s">
        <v>1991</v>
      </c>
      <c r="Q2210" s="121" t="s">
        <v>1992</v>
      </c>
      <c r="R2210" s="121" t="s">
        <v>11544</v>
      </c>
      <c r="S2210" s="121" t="s">
        <v>11545</v>
      </c>
      <c r="T2210" s="121" t="s">
        <v>11546</v>
      </c>
      <c r="U2210" s="121" t="s">
        <v>1007</v>
      </c>
      <c r="V2210" s="121" t="s">
        <v>11663</v>
      </c>
      <c r="W2210" s="121" t="s">
        <v>11664</v>
      </c>
      <c r="X2210" s="121" t="s">
        <v>15395</v>
      </c>
      <c r="Y2210" s="121" t="s">
        <v>11665</v>
      </c>
      <c r="Z2210" s="121" t="s">
        <v>11666</v>
      </c>
      <c r="AA2210" s="121" t="s">
        <v>11667</v>
      </c>
      <c r="AB2210" s="121" t="s">
        <v>559</v>
      </c>
      <c r="AC2210" s="121" t="s">
        <v>2005</v>
      </c>
      <c r="AD2210" s="121" t="s">
        <v>3351</v>
      </c>
      <c r="AE2210" s="121" t="s">
        <v>12885</v>
      </c>
      <c r="AF2210" s="121"/>
      <c r="AG2210" s="121"/>
    </row>
    <row r="2211" spans="1:33" ht="60">
      <c r="A2211" s="120">
        <v>190</v>
      </c>
      <c r="B2211" s="121" t="s">
        <v>1980</v>
      </c>
      <c r="C2211" s="121" t="s">
        <v>15339</v>
      </c>
      <c r="D2211" s="121" t="s">
        <v>11538</v>
      </c>
      <c r="E2211" s="121" t="s">
        <v>11539</v>
      </c>
      <c r="F2211" s="121" t="s">
        <v>11540</v>
      </c>
      <c r="G2211" s="121" t="s">
        <v>11541</v>
      </c>
      <c r="H2211" s="121" t="s">
        <v>21</v>
      </c>
      <c r="I2211" s="121" t="s">
        <v>77</v>
      </c>
      <c r="J2211" s="121" t="s">
        <v>11542</v>
      </c>
      <c r="K2211" s="121" t="s">
        <v>11543</v>
      </c>
      <c r="L2211" s="121" t="s">
        <v>1987</v>
      </c>
      <c r="M2211" s="121" t="s">
        <v>1988</v>
      </c>
      <c r="N2211" s="121" t="s">
        <v>1989</v>
      </c>
      <c r="O2211" s="121" t="s">
        <v>1990</v>
      </c>
      <c r="P2211" s="121" t="s">
        <v>1991</v>
      </c>
      <c r="Q2211" s="121" t="s">
        <v>1992</v>
      </c>
      <c r="R2211" s="121" t="s">
        <v>11544</v>
      </c>
      <c r="S2211" s="121" t="s">
        <v>11545</v>
      </c>
      <c r="T2211" s="121" t="s">
        <v>11546</v>
      </c>
      <c r="U2211" s="121" t="s">
        <v>1007</v>
      </c>
      <c r="V2211" s="121" t="s">
        <v>11668</v>
      </c>
      <c r="W2211" s="121" t="s">
        <v>11669</v>
      </c>
      <c r="X2211" s="121" t="s">
        <v>15396</v>
      </c>
      <c r="Y2211" s="121" t="s">
        <v>11670</v>
      </c>
      <c r="Z2211" s="121" t="s">
        <v>11671</v>
      </c>
      <c r="AA2211" s="121" t="s">
        <v>11672</v>
      </c>
      <c r="AB2211" s="121" t="s">
        <v>12210</v>
      </c>
      <c r="AC2211" s="121" t="s">
        <v>2229</v>
      </c>
      <c r="AD2211" s="121" t="s">
        <v>16598</v>
      </c>
      <c r="AE2211" s="121" t="s">
        <v>12885</v>
      </c>
      <c r="AF2211" s="121"/>
      <c r="AG2211" s="121"/>
    </row>
    <row r="2212" spans="1:33" ht="30">
      <c r="A2212" s="120">
        <v>191</v>
      </c>
      <c r="B2212" s="121" t="s">
        <v>1980</v>
      </c>
      <c r="C2212" s="121" t="s">
        <v>15397</v>
      </c>
      <c r="D2212" s="121" t="s">
        <v>11675</v>
      </c>
      <c r="E2212" s="121" t="s">
        <v>11676</v>
      </c>
      <c r="F2212" s="121" t="s">
        <v>11677</v>
      </c>
      <c r="G2212" s="121" t="s">
        <v>11678</v>
      </c>
      <c r="H2212" s="121" t="s">
        <v>12</v>
      </c>
      <c r="I2212" s="121" t="s">
        <v>373</v>
      </c>
      <c r="J2212" s="121" t="s">
        <v>11679</v>
      </c>
      <c r="K2212" s="121" t="s">
        <v>11680</v>
      </c>
      <c r="L2212" s="121" t="s">
        <v>1987</v>
      </c>
      <c r="M2212" s="121" t="s">
        <v>1988</v>
      </c>
      <c r="N2212" s="121" t="s">
        <v>1989</v>
      </c>
      <c r="O2212" s="121" t="s">
        <v>1990</v>
      </c>
      <c r="P2212" s="121" t="s">
        <v>1991</v>
      </c>
      <c r="Q2212" s="121" t="s">
        <v>1992</v>
      </c>
      <c r="R2212" s="121" t="s">
        <v>11681</v>
      </c>
      <c r="S2212" s="121" t="s">
        <v>11682</v>
      </c>
      <c r="T2212" s="121" t="s">
        <v>11683</v>
      </c>
      <c r="U2212" s="121" t="s">
        <v>11684</v>
      </c>
      <c r="V2212" s="121" t="s">
        <v>11685</v>
      </c>
      <c r="W2212" s="121" t="s">
        <v>11686</v>
      </c>
      <c r="X2212" s="121" t="s">
        <v>15398</v>
      </c>
      <c r="Y2212" s="121" t="s">
        <v>11687</v>
      </c>
      <c r="Z2212" s="121" t="s">
        <v>11688</v>
      </c>
      <c r="AA2212" s="121" t="s">
        <v>11689</v>
      </c>
      <c r="AB2212" s="121" t="s">
        <v>559</v>
      </c>
      <c r="AC2212" s="121" t="s">
        <v>2005</v>
      </c>
      <c r="AD2212" s="121" t="s">
        <v>16599</v>
      </c>
      <c r="AE2212" s="121" t="s">
        <v>12465</v>
      </c>
      <c r="AF2212" s="121"/>
      <c r="AG2212" s="121"/>
    </row>
    <row r="2213" spans="1:33" ht="30">
      <c r="A2213" s="120">
        <v>191</v>
      </c>
      <c r="B2213" s="121" t="s">
        <v>1980</v>
      </c>
      <c r="C2213" s="121" t="s">
        <v>15397</v>
      </c>
      <c r="D2213" s="121" t="s">
        <v>11675</v>
      </c>
      <c r="E2213" s="121" t="s">
        <v>11676</v>
      </c>
      <c r="F2213" s="121" t="s">
        <v>11677</v>
      </c>
      <c r="G2213" s="121" t="s">
        <v>11678</v>
      </c>
      <c r="H2213" s="121" t="s">
        <v>12</v>
      </c>
      <c r="I2213" s="121" t="s">
        <v>373</v>
      </c>
      <c r="J2213" s="121" t="s">
        <v>11679</v>
      </c>
      <c r="K2213" s="121" t="s">
        <v>11680</v>
      </c>
      <c r="L2213" s="121" t="s">
        <v>1987</v>
      </c>
      <c r="M2213" s="121" t="s">
        <v>1988</v>
      </c>
      <c r="N2213" s="121" t="s">
        <v>1989</v>
      </c>
      <c r="O2213" s="121" t="s">
        <v>1990</v>
      </c>
      <c r="P2213" s="121" t="s">
        <v>1991</v>
      </c>
      <c r="Q2213" s="121" t="s">
        <v>1992</v>
      </c>
      <c r="R2213" s="121" t="s">
        <v>11681</v>
      </c>
      <c r="S2213" s="121" t="s">
        <v>11682</v>
      </c>
      <c r="T2213" s="121" t="s">
        <v>11683</v>
      </c>
      <c r="U2213" s="121" t="s">
        <v>11684</v>
      </c>
      <c r="V2213" s="121" t="s">
        <v>11690</v>
      </c>
      <c r="W2213" s="121" t="s">
        <v>11691</v>
      </c>
      <c r="X2213" s="121" t="s">
        <v>15399</v>
      </c>
      <c r="Y2213" s="121" t="s">
        <v>11692</v>
      </c>
      <c r="Z2213" s="121" t="s">
        <v>11693</v>
      </c>
      <c r="AA2213" s="121" t="s">
        <v>11694</v>
      </c>
      <c r="AB2213" s="121" t="s">
        <v>2151</v>
      </c>
      <c r="AC2213" s="121" t="s">
        <v>2005</v>
      </c>
      <c r="AD2213" s="121" t="s">
        <v>16600</v>
      </c>
      <c r="AE2213" s="121" t="s">
        <v>12465</v>
      </c>
      <c r="AF2213" s="121"/>
      <c r="AG2213" s="121"/>
    </row>
    <row r="2214" spans="1:33" ht="30">
      <c r="A2214" s="120">
        <v>191</v>
      </c>
      <c r="B2214" s="121" t="s">
        <v>1980</v>
      </c>
      <c r="C2214" s="121" t="s">
        <v>15397</v>
      </c>
      <c r="D2214" s="121" t="s">
        <v>11675</v>
      </c>
      <c r="E2214" s="121" t="s">
        <v>11676</v>
      </c>
      <c r="F2214" s="121" t="s">
        <v>11677</v>
      </c>
      <c r="G2214" s="121" t="s">
        <v>11678</v>
      </c>
      <c r="H2214" s="121" t="s">
        <v>12</v>
      </c>
      <c r="I2214" s="121" t="s">
        <v>373</v>
      </c>
      <c r="J2214" s="121" t="s">
        <v>11679</v>
      </c>
      <c r="K2214" s="121" t="s">
        <v>11680</v>
      </c>
      <c r="L2214" s="121" t="s">
        <v>1987</v>
      </c>
      <c r="M2214" s="121" t="s">
        <v>1988</v>
      </c>
      <c r="N2214" s="121" t="s">
        <v>1989</v>
      </c>
      <c r="O2214" s="121" t="s">
        <v>1990</v>
      </c>
      <c r="P2214" s="121" t="s">
        <v>1991</v>
      </c>
      <c r="Q2214" s="121" t="s">
        <v>1992</v>
      </c>
      <c r="R2214" s="121" t="s">
        <v>11681</v>
      </c>
      <c r="S2214" s="121" t="s">
        <v>11682</v>
      </c>
      <c r="T2214" s="121" t="s">
        <v>11683</v>
      </c>
      <c r="U2214" s="121" t="s">
        <v>11684</v>
      </c>
      <c r="V2214" s="121" t="s">
        <v>11695</v>
      </c>
      <c r="W2214" s="121" t="s">
        <v>11696</v>
      </c>
      <c r="X2214" s="121" t="s">
        <v>15400</v>
      </c>
      <c r="Y2214" s="121" t="s">
        <v>11697</v>
      </c>
      <c r="Z2214" s="121" t="s">
        <v>11698</v>
      </c>
      <c r="AA2214" s="121" t="s">
        <v>11699</v>
      </c>
      <c r="AB2214" s="121" t="s">
        <v>2151</v>
      </c>
      <c r="AC2214" s="121" t="s">
        <v>2005</v>
      </c>
      <c r="AD2214" s="121" t="s">
        <v>4013</v>
      </c>
      <c r="AE2214" s="121" t="s">
        <v>12465</v>
      </c>
      <c r="AF2214" s="121"/>
      <c r="AG2214" s="121"/>
    </row>
    <row r="2215" spans="1:33" ht="45">
      <c r="A2215" s="120">
        <v>191</v>
      </c>
      <c r="B2215" s="121" t="s">
        <v>1980</v>
      </c>
      <c r="C2215" s="121" t="s">
        <v>15397</v>
      </c>
      <c r="D2215" s="121" t="s">
        <v>11675</v>
      </c>
      <c r="E2215" s="121" t="s">
        <v>11676</v>
      </c>
      <c r="F2215" s="121" t="s">
        <v>11677</v>
      </c>
      <c r="G2215" s="121" t="s">
        <v>11678</v>
      </c>
      <c r="H2215" s="121" t="s">
        <v>12</v>
      </c>
      <c r="I2215" s="121" t="s">
        <v>373</v>
      </c>
      <c r="J2215" s="121" t="s">
        <v>11679</v>
      </c>
      <c r="K2215" s="121" t="s">
        <v>11680</v>
      </c>
      <c r="L2215" s="121" t="s">
        <v>1987</v>
      </c>
      <c r="M2215" s="121" t="s">
        <v>1988</v>
      </c>
      <c r="N2215" s="121" t="s">
        <v>1989</v>
      </c>
      <c r="O2215" s="121" t="s">
        <v>1990</v>
      </c>
      <c r="P2215" s="121" t="s">
        <v>1991</v>
      </c>
      <c r="Q2215" s="121" t="s">
        <v>1992</v>
      </c>
      <c r="R2215" s="121" t="s">
        <v>11681</v>
      </c>
      <c r="S2215" s="121" t="s">
        <v>11682</v>
      </c>
      <c r="T2215" s="121" t="s">
        <v>11683</v>
      </c>
      <c r="U2215" s="121" t="s">
        <v>11684</v>
      </c>
      <c r="V2215" s="121" t="s">
        <v>11700</v>
      </c>
      <c r="W2215" s="121" t="s">
        <v>11701</v>
      </c>
      <c r="X2215" s="121" t="s">
        <v>15401</v>
      </c>
      <c r="Y2215" s="121" t="s">
        <v>11702</v>
      </c>
      <c r="Z2215" s="121" t="s">
        <v>11703</v>
      </c>
      <c r="AA2215" s="121" t="s">
        <v>11704</v>
      </c>
      <c r="AB2215" s="121" t="s">
        <v>2192</v>
      </c>
      <c r="AC2215" s="121" t="s">
        <v>2180</v>
      </c>
      <c r="AD2215" s="121" t="s">
        <v>16601</v>
      </c>
      <c r="AE2215" s="121" t="s">
        <v>12465</v>
      </c>
      <c r="AF2215" s="121"/>
      <c r="AG2215" s="121"/>
    </row>
    <row r="2216" spans="1:33" ht="120">
      <c r="A2216" s="120">
        <v>191</v>
      </c>
      <c r="B2216" s="121" t="s">
        <v>1980</v>
      </c>
      <c r="C2216" s="121" t="s">
        <v>15397</v>
      </c>
      <c r="D2216" s="121" t="s">
        <v>11675</v>
      </c>
      <c r="E2216" s="121" t="s">
        <v>11676</v>
      </c>
      <c r="F2216" s="121" t="s">
        <v>11677</v>
      </c>
      <c r="G2216" s="121" t="s">
        <v>11678</v>
      </c>
      <c r="H2216" s="121" t="s">
        <v>12</v>
      </c>
      <c r="I2216" s="121" t="s">
        <v>373</v>
      </c>
      <c r="J2216" s="121" t="s">
        <v>11679</v>
      </c>
      <c r="K2216" s="121" t="s">
        <v>11680</v>
      </c>
      <c r="L2216" s="121" t="s">
        <v>1987</v>
      </c>
      <c r="M2216" s="121" t="s">
        <v>1988</v>
      </c>
      <c r="N2216" s="121" t="s">
        <v>1989</v>
      </c>
      <c r="O2216" s="121" t="s">
        <v>1990</v>
      </c>
      <c r="P2216" s="121" t="s">
        <v>1991</v>
      </c>
      <c r="Q2216" s="121" t="s">
        <v>1992</v>
      </c>
      <c r="R2216" s="121" t="s">
        <v>11681</v>
      </c>
      <c r="S2216" s="121" t="s">
        <v>11682</v>
      </c>
      <c r="T2216" s="121" t="s">
        <v>11683</v>
      </c>
      <c r="U2216" s="121" t="s">
        <v>11684</v>
      </c>
      <c r="V2216" s="121" t="s">
        <v>11706</v>
      </c>
      <c r="W2216" s="121" t="s">
        <v>11682</v>
      </c>
      <c r="X2216" s="121" t="s">
        <v>15402</v>
      </c>
      <c r="Y2216" s="121" t="s">
        <v>15403</v>
      </c>
      <c r="Z2216" s="121" t="s">
        <v>2023</v>
      </c>
      <c r="AA2216" s="121" t="s">
        <v>11705</v>
      </c>
      <c r="AB2216" s="121" t="s">
        <v>2676</v>
      </c>
      <c r="AC2216" s="121" t="s">
        <v>2180</v>
      </c>
      <c r="AD2216" s="121" t="s">
        <v>16602</v>
      </c>
      <c r="AE2216" s="121" t="s">
        <v>12465</v>
      </c>
      <c r="AF2216" s="121"/>
      <c r="AG2216" s="121"/>
    </row>
    <row r="2217" spans="1:33" ht="60">
      <c r="A2217" s="120">
        <v>191</v>
      </c>
      <c r="B2217" s="121" t="s">
        <v>1980</v>
      </c>
      <c r="C2217" s="121" t="s">
        <v>15397</v>
      </c>
      <c r="D2217" s="121" t="s">
        <v>11675</v>
      </c>
      <c r="E2217" s="121" t="s">
        <v>11676</v>
      </c>
      <c r="F2217" s="121" t="s">
        <v>11677</v>
      </c>
      <c r="G2217" s="121" t="s">
        <v>11678</v>
      </c>
      <c r="H2217" s="121" t="s">
        <v>12</v>
      </c>
      <c r="I2217" s="121" t="s">
        <v>373</v>
      </c>
      <c r="J2217" s="121" t="s">
        <v>11679</v>
      </c>
      <c r="K2217" s="121" t="s">
        <v>11680</v>
      </c>
      <c r="L2217" s="121" t="s">
        <v>1987</v>
      </c>
      <c r="M2217" s="121" t="s">
        <v>1988</v>
      </c>
      <c r="N2217" s="121" t="s">
        <v>1989</v>
      </c>
      <c r="O2217" s="121" t="s">
        <v>1990</v>
      </c>
      <c r="P2217" s="121" t="s">
        <v>1991</v>
      </c>
      <c r="Q2217" s="121" t="s">
        <v>1992</v>
      </c>
      <c r="R2217" s="121" t="s">
        <v>11681</v>
      </c>
      <c r="S2217" s="121" t="s">
        <v>11682</v>
      </c>
      <c r="T2217" s="121" t="s">
        <v>11683</v>
      </c>
      <c r="U2217" s="121" t="s">
        <v>11684</v>
      </c>
      <c r="V2217" s="121" t="s">
        <v>11706</v>
      </c>
      <c r="W2217" s="121" t="s">
        <v>11682</v>
      </c>
      <c r="X2217" s="121" t="s">
        <v>15404</v>
      </c>
      <c r="Y2217" s="121" t="s">
        <v>11707</v>
      </c>
      <c r="Z2217" s="121" t="s">
        <v>11708</v>
      </c>
      <c r="AA2217" s="121" t="s">
        <v>11709</v>
      </c>
      <c r="AB2217" s="121" t="s">
        <v>546</v>
      </c>
      <c r="AC2217" s="121" t="s">
        <v>2121</v>
      </c>
      <c r="AD2217" s="121" t="s">
        <v>16603</v>
      </c>
      <c r="AE2217" s="121" t="s">
        <v>12465</v>
      </c>
      <c r="AF2217" s="121"/>
      <c r="AG2217" s="121"/>
    </row>
    <row r="2218" spans="1:33" ht="45">
      <c r="A2218" s="120">
        <v>191</v>
      </c>
      <c r="B2218" s="121" t="s">
        <v>1980</v>
      </c>
      <c r="C2218" s="121" t="s">
        <v>15397</v>
      </c>
      <c r="D2218" s="121" t="s">
        <v>11675</v>
      </c>
      <c r="E2218" s="121" t="s">
        <v>11676</v>
      </c>
      <c r="F2218" s="121" t="s">
        <v>11677</v>
      </c>
      <c r="G2218" s="121" t="s">
        <v>11678</v>
      </c>
      <c r="H2218" s="121" t="s">
        <v>12</v>
      </c>
      <c r="I2218" s="121" t="s">
        <v>373</v>
      </c>
      <c r="J2218" s="121" t="s">
        <v>11679</v>
      </c>
      <c r="K2218" s="121" t="s">
        <v>11680</v>
      </c>
      <c r="L2218" s="121" t="s">
        <v>1987</v>
      </c>
      <c r="M2218" s="121" t="s">
        <v>1988</v>
      </c>
      <c r="N2218" s="121" t="s">
        <v>1989</v>
      </c>
      <c r="O2218" s="121" t="s">
        <v>1990</v>
      </c>
      <c r="P2218" s="121" t="s">
        <v>1991</v>
      </c>
      <c r="Q2218" s="121" t="s">
        <v>1992</v>
      </c>
      <c r="R2218" s="121" t="s">
        <v>11681</v>
      </c>
      <c r="S2218" s="121" t="s">
        <v>11682</v>
      </c>
      <c r="T2218" s="121" t="s">
        <v>11683</v>
      </c>
      <c r="U2218" s="121" t="s">
        <v>11684</v>
      </c>
      <c r="V2218" s="121" t="s">
        <v>11710</v>
      </c>
      <c r="W2218" s="121" t="s">
        <v>11682</v>
      </c>
      <c r="X2218" s="121" t="s">
        <v>15405</v>
      </c>
      <c r="Y2218" s="121" t="s">
        <v>11711</v>
      </c>
      <c r="Z2218" s="121" t="s">
        <v>11708</v>
      </c>
      <c r="AA2218" s="121" t="s">
        <v>11709</v>
      </c>
      <c r="AB2218" s="121" t="s">
        <v>2539</v>
      </c>
      <c r="AC2218" s="121" t="s">
        <v>3539</v>
      </c>
      <c r="AD2218" s="121" t="s">
        <v>16604</v>
      </c>
      <c r="AE2218" s="121" t="s">
        <v>12465</v>
      </c>
      <c r="AF2218" s="121"/>
      <c r="AG2218" s="121"/>
    </row>
    <row r="2219" spans="1:33" ht="180">
      <c r="A2219" s="120">
        <v>191</v>
      </c>
      <c r="B2219" s="121" t="s">
        <v>1980</v>
      </c>
      <c r="C2219" s="121" t="s">
        <v>15397</v>
      </c>
      <c r="D2219" s="121" t="s">
        <v>11675</v>
      </c>
      <c r="E2219" s="121" t="s">
        <v>11676</v>
      </c>
      <c r="F2219" s="121" t="s">
        <v>11677</v>
      </c>
      <c r="G2219" s="121" t="s">
        <v>11678</v>
      </c>
      <c r="H2219" s="121" t="s">
        <v>12</v>
      </c>
      <c r="I2219" s="121" t="s">
        <v>373</v>
      </c>
      <c r="J2219" s="121" t="s">
        <v>11679</v>
      </c>
      <c r="K2219" s="121" t="s">
        <v>11680</v>
      </c>
      <c r="L2219" s="121" t="s">
        <v>1987</v>
      </c>
      <c r="M2219" s="121" t="s">
        <v>1988</v>
      </c>
      <c r="N2219" s="121" t="s">
        <v>1989</v>
      </c>
      <c r="O2219" s="121" t="s">
        <v>1990</v>
      </c>
      <c r="P2219" s="121" t="s">
        <v>1991</v>
      </c>
      <c r="Q2219" s="121" t="s">
        <v>1992</v>
      </c>
      <c r="R2219" s="121" t="s">
        <v>11681</v>
      </c>
      <c r="S2219" s="121" t="s">
        <v>11682</v>
      </c>
      <c r="T2219" s="121" t="s">
        <v>11683</v>
      </c>
      <c r="U2219" s="121" t="s">
        <v>11684</v>
      </c>
      <c r="V2219" s="121" t="s">
        <v>11712</v>
      </c>
      <c r="W2219" s="121" t="s">
        <v>11682</v>
      </c>
      <c r="X2219" s="121" t="s">
        <v>15406</v>
      </c>
      <c r="Y2219" s="121" t="s">
        <v>11713</v>
      </c>
      <c r="Z2219" s="121" t="s">
        <v>2525</v>
      </c>
      <c r="AA2219" s="121" t="s">
        <v>11714</v>
      </c>
      <c r="AB2219" s="121" t="s">
        <v>2676</v>
      </c>
      <c r="AC2219" s="121" t="s">
        <v>2180</v>
      </c>
      <c r="AD2219" s="121" t="s">
        <v>16605</v>
      </c>
      <c r="AE2219" s="121" t="s">
        <v>12465</v>
      </c>
      <c r="AF2219" s="121"/>
      <c r="AG2219" s="121"/>
    </row>
    <row r="2220" spans="1:33" ht="45">
      <c r="A2220" s="120">
        <v>191</v>
      </c>
      <c r="B2220" s="121" t="s">
        <v>1980</v>
      </c>
      <c r="C2220" s="121" t="s">
        <v>15397</v>
      </c>
      <c r="D2220" s="121" t="s">
        <v>11675</v>
      </c>
      <c r="E2220" s="121" t="s">
        <v>11676</v>
      </c>
      <c r="F2220" s="121" t="s">
        <v>11677</v>
      </c>
      <c r="G2220" s="121" t="s">
        <v>11678</v>
      </c>
      <c r="H2220" s="121" t="s">
        <v>12</v>
      </c>
      <c r="I2220" s="121" t="s">
        <v>373</v>
      </c>
      <c r="J2220" s="121" t="s">
        <v>11679</v>
      </c>
      <c r="K2220" s="121" t="s">
        <v>11680</v>
      </c>
      <c r="L2220" s="121" t="s">
        <v>1987</v>
      </c>
      <c r="M2220" s="121" t="s">
        <v>1988</v>
      </c>
      <c r="N2220" s="121" t="s">
        <v>1989</v>
      </c>
      <c r="O2220" s="121" t="s">
        <v>1990</v>
      </c>
      <c r="P2220" s="121" t="s">
        <v>1991</v>
      </c>
      <c r="Q2220" s="121" t="s">
        <v>1992</v>
      </c>
      <c r="R2220" s="121" t="s">
        <v>11681</v>
      </c>
      <c r="S2220" s="121" t="s">
        <v>11682</v>
      </c>
      <c r="T2220" s="121" t="s">
        <v>11683</v>
      </c>
      <c r="U2220" s="121" t="s">
        <v>11684</v>
      </c>
      <c r="V2220" s="121" t="s">
        <v>11712</v>
      </c>
      <c r="W2220" s="121" t="s">
        <v>11682</v>
      </c>
      <c r="X2220" s="121" t="s">
        <v>15407</v>
      </c>
      <c r="Y2220" s="121" t="s">
        <v>11715</v>
      </c>
      <c r="Z2220" s="121" t="s">
        <v>11716</v>
      </c>
      <c r="AA2220" s="121" t="s">
        <v>11717</v>
      </c>
      <c r="AB2220" s="121" t="s">
        <v>2676</v>
      </c>
      <c r="AC2220" s="121" t="s">
        <v>2180</v>
      </c>
      <c r="AD2220" s="121" t="s">
        <v>16606</v>
      </c>
      <c r="AE2220" s="121" t="s">
        <v>12465</v>
      </c>
      <c r="AF2220" s="121"/>
      <c r="AG2220" s="121"/>
    </row>
    <row r="2221" spans="1:33" ht="60">
      <c r="A2221" s="120">
        <v>191</v>
      </c>
      <c r="B2221" s="121" t="s">
        <v>1980</v>
      </c>
      <c r="C2221" s="121" t="s">
        <v>15397</v>
      </c>
      <c r="D2221" s="121" t="s">
        <v>11675</v>
      </c>
      <c r="E2221" s="121" t="s">
        <v>11676</v>
      </c>
      <c r="F2221" s="121" t="s">
        <v>11677</v>
      </c>
      <c r="G2221" s="121" t="s">
        <v>11678</v>
      </c>
      <c r="H2221" s="121" t="s">
        <v>12</v>
      </c>
      <c r="I2221" s="121" t="s">
        <v>373</v>
      </c>
      <c r="J2221" s="121" t="s">
        <v>11679</v>
      </c>
      <c r="K2221" s="121" t="s">
        <v>11680</v>
      </c>
      <c r="L2221" s="121" t="s">
        <v>1987</v>
      </c>
      <c r="M2221" s="121" t="s">
        <v>1988</v>
      </c>
      <c r="N2221" s="121" t="s">
        <v>1989</v>
      </c>
      <c r="O2221" s="121" t="s">
        <v>1990</v>
      </c>
      <c r="P2221" s="121" t="s">
        <v>1991</v>
      </c>
      <c r="Q2221" s="121" t="s">
        <v>1992</v>
      </c>
      <c r="R2221" s="121" t="s">
        <v>11681</v>
      </c>
      <c r="S2221" s="121" t="s">
        <v>11682</v>
      </c>
      <c r="T2221" s="121" t="s">
        <v>11683</v>
      </c>
      <c r="U2221" s="121" t="s">
        <v>11684</v>
      </c>
      <c r="V2221" s="121" t="s">
        <v>11718</v>
      </c>
      <c r="W2221" s="121" t="s">
        <v>11682</v>
      </c>
      <c r="X2221" s="121" t="s">
        <v>15408</v>
      </c>
      <c r="Y2221" s="121" t="s">
        <v>11719</v>
      </c>
      <c r="Z2221" s="121" t="s">
        <v>2525</v>
      </c>
      <c r="AA2221" s="121" t="s">
        <v>11714</v>
      </c>
      <c r="AB2221" s="121" t="s">
        <v>4259</v>
      </c>
      <c r="AC2221" s="121" t="s">
        <v>2180</v>
      </c>
      <c r="AD2221" s="121" t="s">
        <v>16607</v>
      </c>
      <c r="AE2221" s="121" t="s">
        <v>12465</v>
      </c>
      <c r="AF2221" s="121"/>
      <c r="AG2221" s="121"/>
    </row>
    <row r="2222" spans="1:33" ht="120">
      <c r="A2222" s="120">
        <v>191</v>
      </c>
      <c r="B2222" s="121" t="s">
        <v>1980</v>
      </c>
      <c r="C2222" s="121" t="s">
        <v>15397</v>
      </c>
      <c r="D2222" s="121" t="s">
        <v>11675</v>
      </c>
      <c r="E2222" s="121" t="s">
        <v>11676</v>
      </c>
      <c r="F2222" s="121" t="s">
        <v>11677</v>
      </c>
      <c r="G2222" s="121" t="s">
        <v>11678</v>
      </c>
      <c r="H2222" s="121" t="s">
        <v>12</v>
      </c>
      <c r="I2222" s="121" t="s">
        <v>373</v>
      </c>
      <c r="J2222" s="121" t="s">
        <v>11679</v>
      </c>
      <c r="K2222" s="121" t="s">
        <v>11680</v>
      </c>
      <c r="L2222" s="121" t="s">
        <v>1987</v>
      </c>
      <c r="M2222" s="121" t="s">
        <v>1988</v>
      </c>
      <c r="N2222" s="121" t="s">
        <v>1989</v>
      </c>
      <c r="O2222" s="121" t="s">
        <v>1990</v>
      </c>
      <c r="P2222" s="121" t="s">
        <v>1991</v>
      </c>
      <c r="Q2222" s="121" t="s">
        <v>1992</v>
      </c>
      <c r="R2222" s="121" t="s">
        <v>11681</v>
      </c>
      <c r="S2222" s="121" t="s">
        <v>11682</v>
      </c>
      <c r="T2222" s="121" t="s">
        <v>11683</v>
      </c>
      <c r="U2222" s="121" t="s">
        <v>11684</v>
      </c>
      <c r="V2222" s="121" t="s">
        <v>11720</v>
      </c>
      <c r="W2222" s="121" t="s">
        <v>11682</v>
      </c>
      <c r="X2222" s="121" t="s">
        <v>15409</v>
      </c>
      <c r="Y2222" s="121" t="s">
        <v>11721</v>
      </c>
      <c r="Z2222" s="121" t="s">
        <v>11708</v>
      </c>
      <c r="AA2222" s="121" t="s">
        <v>11709</v>
      </c>
      <c r="AB2222" s="121" t="s">
        <v>4281</v>
      </c>
      <c r="AC2222" s="121" t="s">
        <v>3008</v>
      </c>
      <c r="AD2222" s="121" t="s">
        <v>16608</v>
      </c>
      <c r="AE2222" s="121" t="s">
        <v>12465</v>
      </c>
      <c r="AF2222" s="121"/>
      <c r="AG2222" s="121"/>
    </row>
    <row r="2223" spans="1:33" ht="165">
      <c r="A2223" s="120">
        <v>191</v>
      </c>
      <c r="B2223" s="121" t="s">
        <v>1980</v>
      </c>
      <c r="C2223" s="121" t="s">
        <v>15397</v>
      </c>
      <c r="D2223" s="121" t="s">
        <v>11675</v>
      </c>
      <c r="E2223" s="121" t="s">
        <v>11676</v>
      </c>
      <c r="F2223" s="121" t="s">
        <v>11677</v>
      </c>
      <c r="G2223" s="121" t="s">
        <v>11678</v>
      </c>
      <c r="H2223" s="121" t="s">
        <v>12</v>
      </c>
      <c r="I2223" s="121" t="s">
        <v>373</v>
      </c>
      <c r="J2223" s="121" t="s">
        <v>11679</v>
      </c>
      <c r="K2223" s="121" t="s">
        <v>11680</v>
      </c>
      <c r="L2223" s="121" t="s">
        <v>1987</v>
      </c>
      <c r="M2223" s="121" t="s">
        <v>1988</v>
      </c>
      <c r="N2223" s="121" t="s">
        <v>1989</v>
      </c>
      <c r="O2223" s="121" t="s">
        <v>1990</v>
      </c>
      <c r="P2223" s="121" t="s">
        <v>1991</v>
      </c>
      <c r="Q2223" s="121" t="s">
        <v>1992</v>
      </c>
      <c r="R2223" s="121" t="s">
        <v>11681</v>
      </c>
      <c r="S2223" s="121" t="s">
        <v>11682</v>
      </c>
      <c r="T2223" s="121" t="s">
        <v>11683</v>
      </c>
      <c r="U2223" s="121" t="s">
        <v>11684</v>
      </c>
      <c r="V2223" s="121" t="s">
        <v>11722</v>
      </c>
      <c r="W2223" s="121" t="s">
        <v>11682</v>
      </c>
      <c r="X2223" s="121" t="s">
        <v>15410</v>
      </c>
      <c r="Y2223" s="121" t="s">
        <v>11723</v>
      </c>
      <c r="Z2223" s="121" t="s">
        <v>11708</v>
      </c>
      <c r="AA2223" s="121" t="s">
        <v>11709</v>
      </c>
      <c r="AB2223" s="121" t="s">
        <v>16609</v>
      </c>
      <c r="AC2223" s="121" t="s">
        <v>16610</v>
      </c>
      <c r="AD2223" s="121" t="s">
        <v>16611</v>
      </c>
      <c r="AE2223" s="121" t="s">
        <v>12465</v>
      </c>
      <c r="AF2223" s="121"/>
      <c r="AG2223" s="121"/>
    </row>
    <row r="2224" spans="1:33" ht="30">
      <c r="A2224" s="120">
        <v>191</v>
      </c>
      <c r="B2224" s="121" t="s">
        <v>1980</v>
      </c>
      <c r="C2224" s="121" t="s">
        <v>15397</v>
      </c>
      <c r="D2224" s="121" t="s">
        <v>11675</v>
      </c>
      <c r="E2224" s="121" t="s">
        <v>11676</v>
      </c>
      <c r="F2224" s="121" t="s">
        <v>11677</v>
      </c>
      <c r="G2224" s="121" t="s">
        <v>11678</v>
      </c>
      <c r="H2224" s="121" t="s">
        <v>12</v>
      </c>
      <c r="I2224" s="121" t="s">
        <v>373</v>
      </c>
      <c r="J2224" s="121" t="s">
        <v>11679</v>
      </c>
      <c r="K2224" s="121" t="s">
        <v>11680</v>
      </c>
      <c r="L2224" s="121" t="s">
        <v>1987</v>
      </c>
      <c r="M2224" s="121" t="s">
        <v>1988</v>
      </c>
      <c r="N2224" s="121" t="s">
        <v>1989</v>
      </c>
      <c r="O2224" s="121" t="s">
        <v>1990</v>
      </c>
      <c r="P2224" s="121" t="s">
        <v>1991</v>
      </c>
      <c r="Q2224" s="121" t="s">
        <v>1992</v>
      </c>
      <c r="R2224" s="121" t="s">
        <v>11681</v>
      </c>
      <c r="S2224" s="121" t="s">
        <v>11682</v>
      </c>
      <c r="T2224" s="121" t="s">
        <v>11683</v>
      </c>
      <c r="U2224" s="121" t="s">
        <v>11684</v>
      </c>
      <c r="V2224" s="121" t="s">
        <v>11724</v>
      </c>
      <c r="W2224" s="121" t="s">
        <v>11725</v>
      </c>
      <c r="X2224" s="121" t="s">
        <v>15411</v>
      </c>
      <c r="Y2224" s="121" t="s">
        <v>11726</v>
      </c>
      <c r="Z2224" s="121" t="s">
        <v>11727</v>
      </c>
      <c r="AA2224" s="121" t="s">
        <v>11728</v>
      </c>
      <c r="AB2224" s="121" t="s">
        <v>559</v>
      </c>
      <c r="AC2224" s="121" t="s">
        <v>2005</v>
      </c>
      <c r="AD2224" s="121" t="s">
        <v>2925</v>
      </c>
      <c r="AE2224" s="121" t="s">
        <v>12465</v>
      </c>
      <c r="AF2224" s="121"/>
      <c r="AG2224" s="121"/>
    </row>
    <row r="2225" spans="1:33" ht="60">
      <c r="A2225" s="120">
        <v>191</v>
      </c>
      <c r="B2225" s="121" t="s">
        <v>1980</v>
      </c>
      <c r="C2225" s="121" t="s">
        <v>15397</v>
      </c>
      <c r="D2225" s="121" t="s">
        <v>11675</v>
      </c>
      <c r="E2225" s="121" t="s">
        <v>11676</v>
      </c>
      <c r="F2225" s="121" t="s">
        <v>11677</v>
      </c>
      <c r="G2225" s="121" t="s">
        <v>11678</v>
      </c>
      <c r="H2225" s="121" t="s">
        <v>12</v>
      </c>
      <c r="I2225" s="121" t="s">
        <v>373</v>
      </c>
      <c r="J2225" s="121" t="s">
        <v>11679</v>
      </c>
      <c r="K2225" s="121" t="s">
        <v>11680</v>
      </c>
      <c r="L2225" s="121" t="s">
        <v>1987</v>
      </c>
      <c r="M2225" s="121" t="s">
        <v>1988</v>
      </c>
      <c r="N2225" s="121" t="s">
        <v>1989</v>
      </c>
      <c r="O2225" s="121" t="s">
        <v>1990</v>
      </c>
      <c r="P2225" s="121" t="s">
        <v>1991</v>
      </c>
      <c r="Q2225" s="121" t="s">
        <v>1992</v>
      </c>
      <c r="R2225" s="121" t="s">
        <v>11681</v>
      </c>
      <c r="S2225" s="121" t="s">
        <v>11682</v>
      </c>
      <c r="T2225" s="121" t="s">
        <v>11683</v>
      </c>
      <c r="U2225" s="121" t="s">
        <v>11684</v>
      </c>
      <c r="V2225" s="121" t="s">
        <v>11729</v>
      </c>
      <c r="W2225" s="121" t="s">
        <v>11730</v>
      </c>
      <c r="X2225" s="121" t="s">
        <v>15412</v>
      </c>
      <c r="Y2225" s="121" t="s">
        <v>11731</v>
      </c>
      <c r="Z2225" s="121" t="s">
        <v>11732</v>
      </c>
      <c r="AA2225" s="121" t="s">
        <v>11733</v>
      </c>
      <c r="AB2225" s="121" t="s">
        <v>2676</v>
      </c>
      <c r="AC2225" s="121" t="s">
        <v>2180</v>
      </c>
      <c r="AD2225" s="121" t="s">
        <v>16612</v>
      </c>
      <c r="AE2225" s="121" t="s">
        <v>12465</v>
      </c>
      <c r="AF2225" s="121"/>
      <c r="AG2225" s="121"/>
    </row>
    <row r="2226" spans="1:33" ht="30">
      <c r="A2226" s="120">
        <v>191</v>
      </c>
      <c r="B2226" s="121" t="s">
        <v>1980</v>
      </c>
      <c r="C2226" s="121" t="s">
        <v>15397</v>
      </c>
      <c r="D2226" s="121" t="s">
        <v>11675</v>
      </c>
      <c r="E2226" s="121" t="s">
        <v>11676</v>
      </c>
      <c r="F2226" s="121" t="s">
        <v>11677</v>
      </c>
      <c r="G2226" s="121" t="s">
        <v>11678</v>
      </c>
      <c r="H2226" s="121" t="s">
        <v>12</v>
      </c>
      <c r="I2226" s="121" t="s">
        <v>373</v>
      </c>
      <c r="J2226" s="121" t="s">
        <v>11679</v>
      </c>
      <c r="K2226" s="121" t="s">
        <v>11680</v>
      </c>
      <c r="L2226" s="121" t="s">
        <v>1987</v>
      </c>
      <c r="M2226" s="121" t="s">
        <v>1988</v>
      </c>
      <c r="N2226" s="121" t="s">
        <v>1989</v>
      </c>
      <c r="O2226" s="121" t="s">
        <v>1990</v>
      </c>
      <c r="P2226" s="121" t="s">
        <v>1991</v>
      </c>
      <c r="Q2226" s="121" t="s">
        <v>1992</v>
      </c>
      <c r="R2226" s="121" t="s">
        <v>11681</v>
      </c>
      <c r="S2226" s="121" t="s">
        <v>11682</v>
      </c>
      <c r="T2226" s="121" t="s">
        <v>11683</v>
      </c>
      <c r="U2226" s="121" t="s">
        <v>11684</v>
      </c>
      <c r="V2226" s="121" t="s">
        <v>11734</v>
      </c>
      <c r="W2226" s="121" t="s">
        <v>11735</v>
      </c>
      <c r="X2226" s="121" t="s">
        <v>15413</v>
      </c>
      <c r="Y2226" s="121" t="s">
        <v>11736</v>
      </c>
      <c r="Z2226" s="121" t="s">
        <v>11737</v>
      </c>
      <c r="AA2226" s="121" t="s">
        <v>11738</v>
      </c>
      <c r="AB2226" s="121" t="s">
        <v>559</v>
      </c>
      <c r="AC2226" s="121" t="s">
        <v>2005</v>
      </c>
      <c r="AD2226" s="121" t="s">
        <v>2925</v>
      </c>
      <c r="AE2226" s="121" t="s">
        <v>12465</v>
      </c>
      <c r="AF2226" s="121"/>
      <c r="AG2226" s="121"/>
    </row>
    <row r="2227" spans="1:33" ht="30">
      <c r="A2227" s="120">
        <v>191</v>
      </c>
      <c r="B2227" s="121" t="s">
        <v>1980</v>
      </c>
      <c r="C2227" s="121" t="s">
        <v>15397</v>
      </c>
      <c r="D2227" s="121" t="s">
        <v>11675</v>
      </c>
      <c r="E2227" s="121" t="s">
        <v>11676</v>
      </c>
      <c r="F2227" s="121" t="s">
        <v>11677</v>
      </c>
      <c r="G2227" s="121" t="s">
        <v>11678</v>
      </c>
      <c r="H2227" s="121" t="s">
        <v>12</v>
      </c>
      <c r="I2227" s="121" t="s">
        <v>373</v>
      </c>
      <c r="J2227" s="121" t="s">
        <v>11679</v>
      </c>
      <c r="K2227" s="121" t="s">
        <v>11680</v>
      </c>
      <c r="L2227" s="121" t="s">
        <v>1987</v>
      </c>
      <c r="M2227" s="121" t="s">
        <v>1988</v>
      </c>
      <c r="N2227" s="121" t="s">
        <v>1989</v>
      </c>
      <c r="O2227" s="121" t="s">
        <v>1990</v>
      </c>
      <c r="P2227" s="121" t="s">
        <v>1991</v>
      </c>
      <c r="Q2227" s="121" t="s">
        <v>1992</v>
      </c>
      <c r="R2227" s="121" t="s">
        <v>11681</v>
      </c>
      <c r="S2227" s="121" t="s">
        <v>11682</v>
      </c>
      <c r="T2227" s="121" t="s">
        <v>11683</v>
      </c>
      <c r="U2227" s="121" t="s">
        <v>11684</v>
      </c>
      <c r="V2227" s="121" t="s">
        <v>15414</v>
      </c>
      <c r="W2227" s="121" t="s">
        <v>15415</v>
      </c>
      <c r="X2227" s="121" t="s">
        <v>15416</v>
      </c>
      <c r="Y2227" s="121" t="s">
        <v>15417</v>
      </c>
      <c r="Z2227" s="121" t="s">
        <v>15418</v>
      </c>
      <c r="AA2227" s="121" t="s">
        <v>15419</v>
      </c>
      <c r="AB2227" s="121" t="s">
        <v>559</v>
      </c>
      <c r="AC2227" s="121" t="s">
        <v>2005</v>
      </c>
      <c r="AD2227" s="121" t="s">
        <v>2647</v>
      </c>
      <c r="AE2227" s="121" t="s">
        <v>12465</v>
      </c>
      <c r="AF2227" s="121"/>
      <c r="AG2227" s="121"/>
    </row>
    <row r="2228" spans="1:33" ht="30">
      <c r="A2228" s="120">
        <v>191</v>
      </c>
      <c r="B2228" s="121" t="s">
        <v>1980</v>
      </c>
      <c r="C2228" s="121" t="s">
        <v>15397</v>
      </c>
      <c r="D2228" s="121" t="s">
        <v>11675</v>
      </c>
      <c r="E2228" s="121" t="s">
        <v>11676</v>
      </c>
      <c r="F2228" s="121" t="s">
        <v>11677</v>
      </c>
      <c r="G2228" s="121" t="s">
        <v>11678</v>
      </c>
      <c r="H2228" s="121" t="s">
        <v>12</v>
      </c>
      <c r="I2228" s="121" t="s">
        <v>373</v>
      </c>
      <c r="J2228" s="121" t="s">
        <v>11679</v>
      </c>
      <c r="K2228" s="121" t="s">
        <v>11680</v>
      </c>
      <c r="L2228" s="121" t="s">
        <v>1987</v>
      </c>
      <c r="M2228" s="121" t="s">
        <v>1988</v>
      </c>
      <c r="N2228" s="121" t="s">
        <v>1989</v>
      </c>
      <c r="O2228" s="121" t="s">
        <v>1990</v>
      </c>
      <c r="P2228" s="121" t="s">
        <v>1991</v>
      </c>
      <c r="Q2228" s="121" t="s">
        <v>1992</v>
      </c>
      <c r="R2228" s="121" t="s">
        <v>11681</v>
      </c>
      <c r="S2228" s="121" t="s">
        <v>11682</v>
      </c>
      <c r="T2228" s="121" t="s">
        <v>11683</v>
      </c>
      <c r="U2228" s="121" t="s">
        <v>11684</v>
      </c>
      <c r="V2228" s="121" t="s">
        <v>11739</v>
      </c>
      <c r="W2228" s="121" t="s">
        <v>11740</v>
      </c>
      <c r="X2228" s="121" t="s">
        <v>15420</v>
      </c>
      <c r="Y2228" s="121" t="s">
        <v>11741</v>
      </c>
      <c r="Z2228" s="121" t="s">
        <v>11742</v>
      </c>
      <c r="AA2228" s="121" t="s">
        <v>11743</v>
      </c>
      <c r="AB2228" s="121" t="s">
        <v>2151</v>
      </c>
      <c r="AC2228" s="121" t="s">
        <v>2005</v>
      </c>
      <c r="AD2228" s="121" t="s">
        <v>13578</v>
      </c>
      <c r="AE2228" s="121" t="s">
        <v>12465</v>
      </c>
      <c r="AF2228" s="121"/>
      <c r="AG2228" s="121"/>
    </row>
    <row r="2229" spans="1:33" ht="30">
      <c r="A2229" s="120">
        <v>191</v>
      </c>
      <c r="B2229" s="121" t="s">
        <v>1980</v>
      </c>
      <c r="C2229" s="121" t="s">
        <v>15397</v>
      </c>
      <c r="D2229" s="121" t="s">
        <v>11675</v>
      </c>
      <c r="E2229" s="121" t="s">
        <v>11676</v>
      </c>
      <c r="F2229" s="121" t="s">
        <v>11677</v>
      </c>
      <c r="G2229" s="121" t="s">
        <v>11678</v>
      </c>
      <c r="H2229" s="121" t="s">
        <v>12</v>
      </c>
      <c r="I2229" s="121" t="s">
        <v>373</v>
      </c>
      <c r="J2229" s="121" t="s">
        <v>11679</v>
      </c>
      <c r="K2229" s="121" t="s">
        <v>11680</v>
      </c>
      <c r="L2229" s="121" t="s">
        <v>1987</v>
      </c>
      <c r="M2229" s="121" t="s">
        <v>1988</v>
      </c>
      <c r="N2229" s="121" t="s">
        <v>1989</v>
      </c>
      <c r="O2229" s="121" t="s">
        <v>1990</v>
      </c>
      <c r="P2229" s="121" t="s">
        <v>1991</v>
      </c>
      <c r="Q2229" s="121" t="s">
        <v>1992</v>
      </c>
      <c r="R2229" s="121" t="s">
        <v>11681</v>
      </c>
      <c r="S2229" s="121" t="s">
        <v>11682</v>
      </c>
      <c r="T2229" s="121" t="s">
        <v>11683</v>
      </c>
      <c r="U2229" s="121" t="s">
        <v>11684</v>
      </c>
      <c r="V2229" s="121" t="s">
        <v>11744</v>
      </c>
      <c r="W2229" s="121" t="s">
        <v>11745</v>
      </c>
      <c r="X2229" s="121" t="s">
        <v>15421</v>
      </c>
      <c r="Y2229" s="121" t="s">
        <v>11746</v>
      </c>
      <c r="Z2229" s="121" t="s">
        <v>11747</v>
      </c>
      <c r="AA2229" s="121" t="s">
        <v>11748</v>
      </c>
      <c r="AB2229" s="121" t="s">
        <v>2151</v>
      </c>
      <c r="AC2229" s="121" t="s">
        <v>2005</v>
      </c>
      <c r="AD2229" s="121" t="s">
        <v>16613</v>
      </c>
      <c r="AE2229" s="121" t="s">
        <v>12465</v>
      </c>
      <c r="AF2229" s="121"/>
      <c r="AG2229" s="121"/>
    </row>
    <row r="2230" spans="1:33" ht="30">
      <c r="A2230" s="120">
        <v>191</v>
      </c>
      <c r="B2230" s="121" t="s">
        <v>1980</v>
      </c>
      <c r="C2230" s="121" t="s">
        <v>15397</v>
      </c>
      <c r="D2230" s="121" t="s">
        <v>11675</v>
      </c>
      <c r="E2230" s="121" t="s">
        <v>11676</v>
      </c>
      <c r="F2230" s="121" t="s">
        <v>11677</v>
      </c>
      <c r="G2230" s="121" t="s">
        <v>11678</v>
      </c>
      <c r="H2230" s="121" t="s">
        <v>12</v>
      </c>
      <c r="I2230" s="121" t="s">
        <v>373</v>
      </c>
      <c r="J2230" s="121" t="s">
        <v>11679</v>
      </c>
      <c r="K2230" s="121" t="s">
        <v>11680</v>
      </c>
      <c r="L2230" s="121" t="s">
        <v>1987</v>
      </c>
      <c r="M2230" s="121" t="s">
        <v>1988</v>
      </c>
      <c r="N2230" s="121" t="s">
        <v>1989</v>
      </c>
      <c r="O2230" s="121" t="s">
        <v>1990</v>
      </c>
      <c r="P2230" s="121" t="s">
        <v>1991</v>
      </c>
      <c r="Q2230" s="121" t="s">
        <v>1992</v>
      </c>
      <c r="R2230" s="121" t="s">
        <v>11681</v>
      </c>
      <c r="S2230" s="121" t="s">
        <v>11682</v>
      </c>
      <c r="T2230" s="121" t="s">
        <v>11683</v>
      </c>
      <c r="U2230" s="121" t="s">
        <v>11684</v>
      </c>
      <c r="V2230" s="121" t="s">
        <v>11749</v>
      </c>
      <c r="W2230" s="121" t="s">
        <v>11750</v>
      </c>
      <c r="X2230" s="121" t="s">
        <v>15422</v>
      </c>
      <c r="Y2230" s="121" t="s">
        <v>11751</v>
      </c>
      <c r="Z2230" s="121" t="s">
        <v>11752</v>
      </c>
      <c r="AA2230" s="121" t="s">
        <v>11753</v>
      </c>
      <c r="AB2230" s="121" t="s">
        <v>2151</v>
      </c>
      <c r="AC2230" s="121" t="s">
        <v>2005</v>
      </c>
      <c r="AD2230" s="121" t="s">
        <v>13332</v>
      </c>
      <c r="AE2230" s="121" t="s">
        <v>12465</v>
      </c>
      <c r="AF2230" s="121"/>
      <c r="AG2230" s="121"/>
    </row>
    <row r="2231" spans="1:33" ht="30">
      <c r="A2231" s="120">
        <v>191</v>
      </c>
      <c r="B2231" s="121" t="s">
        <v>1980</v>
      </c>
      <c r="C2231" s="121" t="s">
        <v>15397</v>
      </c>
      <c r="D2231" s="121" t="s">
        <v>11675</v>
      </c>
      <c r="E2231" s="121" t="s">
        <v>11676</v>
      </c>
      <c r="F2231" s="121" t="s">
        <v>11677</v>
      </c>
      <c r="G2231" s="121" t="s">
        <v>11678</v>
      </c>
      <c r="H2231" s="121" t="s">
        <v>12</v>
      </c>
      <c r="I2231" s="121" t="s">
        <v>373</v>
      </c>
      <c r="J2231" s="121" t="s">
        <v>11679</v>
      </c>
      <c r="K2231" s="121" t="s">
        <v>11680</v>
      </c>
      <c r="L2231" s="121" t="s">
        <v>1987</v>
      </c>
      <c r="M2231" s="121" t="s">
        <v>1988</v>
      </c>
      <c r="N2231" s="121" t="s">
        <v>1989</v>
      </c>
      <c r="O2231" s="121" t="s">
        <v>1990</v>
      </c>
      <c r="P2231" s="121" t="s">
        <v>1991</v>
      </c>
      <c r="Q2231" s="121" t="s">
        <v>1992</v>
      </c>
      <c r="R2231" s="121" t="s">
        <v>11681</v>
      </c>
      <c r="S2231" s="121" t="s">
        <v>11682</v>
      </c>
      <c r="T2231" s="121" t="s">
        <v>11683</v>
      </c>
      <c r="U2231" s="121" t="s">
        <v>11684</v>
      </c>
      <c r="V2231" s="121" t="s">
        <v>11754</v>
      </c>
      <c r="W2231" s="121" t="s">
        <v>11755</v>
      </c>
      <c r="X2231" s="121" t="s">
        <v>15423</v>
      </c>
      <c r="Y2231" s="121" t="s">
        <v>11756</v>
      </c>
      <c r="Z2231" s="121" t="s">
        <v>11757</v>
      </c>
      <c r="AA2231" s="121" t="s">
        <v>11758</v>
      </c>
      <c r="AB2231" s="121" t="s">
        <v>2151</v>
      </c>
      <c r="AC2231" s="121" t="s">
        <v>2005</v>
      </c>
      <c r="AD2231" s="121" t="s">
        <v>3992</v>
      </c>
      <c r="AE2231" s="121" t="s">
        <v>12465</v>
      </c>
      <c r="AF2231" s="121"/>
      <c r="AG2231" s="121"/>
    </row>
    <row r="2232" spans="1:33" ht="30">
      <c r="A2232" s="120">
        <v>191</v>
      </c>
      <c r="B2232" s="121" t="s">
        <v>1980</v>
      </c>
      <c r="C2232" s="121" t="s">
        <v>15397</v>
      </c>
      <c r="D2232" s="121" t="s">
        <v>11675</v>
      </c>
      <c r="E2232" s="121" t="s">
        <v>11676</v>
      </c>
      <c r="F2232" s="121" t="s">
        <v>11677</v>
      </c>
      <c r="G2232" s="121" t="s">
        <v>11678</v>
      </c>
      <c r="H2232" s="121" t="s">
        <v>12</v>
      </c>
      <c r="I2232" s="121" t="s">
        <v>373</v>
      </c>
      <c r="J2232" s="121" t="s">
        <v>11679</v>
      </c>
      <c r="K2232" s="121" t="s">
        <v>11680</v>
      </c>
      <c r="L2232" s="121" t="s">
        <v>1987</v>
      </c>
      <c r="M2232" s="121" t="s">
        <v>1988</v>
      </c>
      <c r="N2232" s="121" t="s">
        <v>1989</v>
      </c>
      <c r="O2232" s="121" t="s">
        <v>1990</v>
      </c>
      <c r="P2232" s="121" t="s">
        <v>1991</v>
      </c>
      <c r="Q2232" s="121" t="s">
        <v>1992</v>
      </c>
      <c r="R2232" s="121" t="s">
        <v>11681</v>
      </c>
      <c r="S2232" s="121" t="s">
        <v>11682</v>
      </c>
      <c r="T2232" s="121" t="s">
        <v>11683</v>
      </c>
      <c r="U2232" s="121" t="s">
        <v>11684</v>
      </c>
      <c r="V2232" s="121" t="s">
        <v>11759</v>
      </c>
      <c r="W2232" s="121" t="s">
        <v>11760</v>
      </c>
      <c r="X2232" s="121" t="s">
        <v>15424</v>
      </c>
      <c r="Y2232" s="121" t="s">
        <v>11761</v>
      </c>
      <c r="Z2232" s="121" t="s">
        <v>11762</v>
      </c>
      <c r="AA2232" s="121" t="s">
        <v>11763</v>
      </c>
      <c r="AB2232" s="121" t="s">
        <v>559</v>
      </c>
      <c r="AC2232" s="121" t="s">
        <v>2005</v>
      </c>
      <c r="AD2232" s="121" t="s">
        <v>2925</v>
      </c>
      <c r="AE2232" s="121" t="s">
        <v>12465</v>
      </c>
      <c r="AF2232" s="121"/>
      <c r="AG2232" s="121"/>
    </row>
    <row r="2233" spans="1:33" ht="30">
      <c r="A2233" s="120">
        <v>191</v>
      </c>
      <c r="B2233" s="121" t="s">
        <v>1980</v>
      </c>
      <c r="C2233" s="121" t="s">
        <v>15397</v>
      </c>
      <c r="D2233" s="121" t="s">
        <v>11675</v>
      </c>
      <c r="E2233" s="121" t="s">
        <v>11676</v>
      </c>
      <c r="F2233" s="121" t="s">
        <v>11677</v>
      </c>
      <c r="G2233" s="121" t="s">
        <v>11678</v>
      </c>
      <c r="H2233" s="121" t="s">
        <v>12</v>
      </c>
      <c r="I2233" s="121" t="s">
        <v>373</v>
      </c>
      <c r="J2233" s="121" t="s">
        <v>11679</v>
      </c>
      <c r="K2233" s="121" t="s">
        <v>11680</v>
      </c>
      <c r="L2233" s="121" t="s">
        <v>1987</v>
      </c>
      <c r="M2233" s="121" t="s">
        <v>1988</v>
      </c>
      <c r="N2233" s="121" t="s">
        <v>1989</v>
      </c>
      <c r="O2233" s="121" t="s">
        <v>1990</v>
      </c>
      <c r="P2233" s="121" t="s">
        <v>1991</v>
      </c>
      <c r="Q2233" s="121" t="s">
        <v>1992</v>
      </c>
      <c r="R2233" s="121" t="s">
        <v>11681</v>
      </c>
      <c r="S2233" s="121" t="s">
        <v>11682</v>
      </c>
      <c r="T2233" s="121" t="s">
        <v>11683</v>
      </c>
      <c r="U2233" s="121" t="s">
        <v>11684</v>
      </c>
      <c r="V2233" s="121" t="s">
        <v>11764</v>
      </c>
      <c r="W2233" s="121" t="s">
        <v>11765</v>
      </c>
      <c r="X2233" s="121" t="s">
        <v>15425</v>
      </c>
      <c r="Y2233" s="121" t="s">
        <v>11766</v>
      </c>
      <c r="Z2233" s="121" t="s">
        <v>11767</v>
      </c>
      <c r="AA2233" s="121" t="s">
        <v>11768</v>
      </c>
      <c r="AB2233" s="121" t="s">
        <v>2082</v>
      </c>
      <c r="AC2233" s="121" t="s">
        <v>2005</v>
      </c>
      <c r="AD2233" s="121" t="s">
        <v>15999</v>
      </c>
      <c r="AE2233" s="121" t="s">
        <v>12465</v>
      </c>
      <c r="AF2233" s="121"/>
      <c r="AG2233" s="121"/>
    </row>
    <row r="2234" spans="1:33" ht="30">
      <c r="A2234" s="120">
        <v>191</v>
      </c>
      <c r="B2234" s="121" t="s">
        <v>1980</v>
      </c>
      <c r="C2234" s="121" t="s">
        <v>15397</v>
      </c>
      <c r="D2234" s="121" t="s">
        <v>11675</v>
      </c>
      <c r="E2234" s="121" t="s">
        <v>11676</v>
      </c>
      <c r="F2234" s="121" t="s">
        <v>11677</v>
      </c>
      <c r="G2234" s="121" t="s">
        <v>11678</v>
      </c>
      <c r="H2234" s="121" t="s">
        <v>12</v>
      </c>
      <c r="I2234" s="121" t="s">
        <v>373</v>
      </c>
      <c r="J2234" s="121" t="s">
        <v>11679</v>
      </c>
      <c r="K2234" s="121" t="s">
        <v>11680</v>
      </c>
      <c r="L2234" s="121" t="s">
        <v>1987</v>
      </c>
      <c r="M2234" s="121" t="s">
        <v>1988</v>
      </c>
      <c r="N2234" s="121" t="s">
        <v>1989</v>
      </c>
      <c r="O2234" s="121" t="s">
        <v>1990</v>
      </c>
      <c r="P2234" s="121" t="s">
        <v>1991</v>
      </c>
      <c r="Q2234" s="121" t="s">
        <v>1992</v>
      </c>
      <c r="R2234" s="121" t="s">
        <v>11681</v>
      </c>
      <c r="S2234" s="121" t="s">
        <v>11682</v>
      </c>
      <c r="T2234" s="121" t="s">
        <v>11683</v>
      </c>
      <c r="U2234" s="121" t="s">
        <v>11684</v>
      </c>
      <c r="V2234" s="121" t="s">
        <v>11769</v>
      </c>
      <c r="W2234" s="121" t="s">
        <v>11770</v>
      </c>
      <c r="X2234" s="121" t="s">
        <v>15426</v>
      </c>
      <c r="Y2234" s="121" t="s">
        <v>11771</v>
      </c>
      <c r="Z2234" s="121" t="s">
        <v>11772</v>
      </c>
      <c r="AA2234" s="121" t="s">
        <v>11773</v>
      </c>
      <c r="AB2234" s="121" t="s">
        <v>2151</v>
      </c>
      <c r="AC2234" s="121" t="s">
        <v>2005</v>
      </c>
      <c r="AD2234" s="121" t="s">
        <v>4013</v>
      </c>
      <c r="AE2234" s="121" t="s">
        <v>12465</v>
      </c>
      <c r="AF2234" s="121"/>
      <c r="AG2234" s="121"/>
    </row>
    <row r="2235" spans="1:33" ht="30">
      <c r="A2235" s="120">
        <v>191</v>
      </c>
      <c r="B2235" s="121" t="s">
        <v>1980</v>
      </c>
      <c r="C2235" s="121" t="s">
        <v>15397</v>
      </c>
      <c r="D2235" s="121" t="s">
        <v>11675</v>
      </c>
      <c r="E2235" s="121" t="s">
        <v>11676</v>
      </c>
      <c r="F2235" s="121" t="s">
        <v>11677</v>
      </c>
      <c r="G2235" s="121" t="s">
        <v>11678</v>
      </c>
      <c r="H2235" s="121" t="s">
        <v>12</v>
      </c>
      <c r="I2235" s="121" t="s">
        <v>373</v>
      </c>
      <c r="J2235" s="121" t="s">
        <v>11679</v>
      </c>
      <c r="K2235" s="121" t="s">
        <v>11680</v>
      </c>
      <c r="L2235" s="121" t="s">
        <v>1987</v>
      </c>
      <c r="M2235" s="121" t="s">
        <v>1988</v>
      </c>
      <c r="N2235" s="121" t="s">
        <v>1989</v>
      </c>
      <c r="O2235" s="121" t="s">
        <v>1990</v>
      </c>
      <c r="P2235" s="121" t="s">
        <v>1991</v>
      </c>
      <c r="Q2235" s="121" t="s">
        <v>1992</v>
      </c>
      <c r="R2235" s="121" t="s">
        <v>11681</v>
      </c>
      <c r="S2235" s="121" t="s">
        <v>11682</v>
      </c>
      <c r="T2235" s="121" t="s">
        <v>11683</v>
      </c>
      <c r="U2235" s="121" t="s">
        <v>11684</v>
      </c>
      <c r="V2235" s="121" t="s">
        <v>11774</v>
      </c>
      <c r="W2235" s="121" t="s">
        <v>11775</v>
      </c>
      <c r="X2235" s="121" t="s">
        <v>15427</v>
      </c>
      <c r="Y2235" s="121" t="s">
        <v>11776</v>
      </c>
      <c r="Z2235" s="121" t="s">
        <v>11777</v>
      </c>
      <c r="AA2235" s="121" t="s">
        <v>11778</v>
      </c>
      <c r="AB2235" s="121" t="s">
        <v>559</v>
      </c>
      <c r="AC2235" s="121" t="s">
        <v>2005</v>
      </c>
      <c r="AD2235" s="121" t="s">
        <v>3351</v>
      </c>
      <c r="AE2235" s="121" t="s">
        <v>12465</v>
      </c>
      <c r="AF2235" s="121"/>
      <c r="AG2235" s="121"/>
    </row>
    <row r="2236" spans="1:33" ht="30">
      <c r="A2236" s="120">
        <v>191</v>
      </c>
      <c r="B2236" s="121" t="s">
        <v>1980</v>
      </c>
      <c r="C2236" s="121" t="s">
        <v>15397</v>
      </c>
      <c r="D2236" s="121" t="s">
        <v>11675</v>
      </c>
      <c r="E2236" s="121" t="s">
        <v>11676</v>
      </c>
      <c r="F2236" s="121" t="s">
        <v>11677</v>
      </c>
      <c r="G2236" s="121" t="s">
        <v>11678</v>
      </c>
      <c r="H2236" s="121" t="s">
        <v>12</v>
      </c>
      <c r="I2236" s="121" t="s">
        <v>373</v>
      </c>
      <c r="J2236" s="121" t="s">
        <v>11679</v>
      </c>
      <c r="K2236" s="121" t="s">
        <v>11680</v>
      </c>
      <c r="L2236" s="121" t="s">
        <v>1987</v>
      </c>
      <c r="M2236" s="121" t="s">
        <v>1988</v>
      </c>
      <c r="N2236" s="121" t="s">
        <v>1989</v>
      </c>
      <c r="O2236" s="121" t="s">
        <v>1990</v>
      </c>
      <c r="P2236" s="121" t="s">
        <v>1991</v>
      </c>
      <c r="Q2236" s="121" t="s">
        <v>1992</v>
      </c>
      <c r="R2236" s="121" t="s">
        <v>11681</v>
      </c>
      <c r="S2236" s="121" t="s">
        <v>11682</v>
      </c>
      <c r="T2236" s="121" t="s">
        <v>11683</v>
      </c>
      <c r="U2236" s="121" t="s">
        <v>11684</v>
      </c>
      <c r="V2236" s="121" t="s">
        <v>11779</v>
      </c>
      <c r="W2236" s="121" t="s">
        <v>11780</v>
      </c>
      <c r="X2236" s="121" t="s">
        <v>15428</v>
      </c>
      <c r="Y2236" s="121" t="s">
        <v>11781</v>
      </c>
      <c r="Z2236" s="121" t="s">
        <v>11782</v>
      </c>
      <c r="AA2236" s="121" t="s">
        <v>11783</v>
      </c>
      <c r="AB2236" s="121" t="s">
        <v>2151</v>
      </c>
      <c r="AC2236" s="121" t="s">
        <v>2005</v>
      </c>
      <c r="AD2236" s="121" t="s">
        <v>16614</v>
      </c>
      <c r="AE2236" s="121" t="s">
        <v>12465</v>
      </c>
      <c r="AF2236" s="121"/>
      <c r="AG2236" s="121"/>
    </row>
    <row r="2237" spans="1:33" ht="30">
      <c r="A2237" s="120">
        <v>191</v>
      </c>
      <c r="B2237" s="121" t="s">
        <v>1980</v>
      </c>
      <c r="C2237" s="121" t="s">
        <v>15397</v>
      </c>
      <c r="D2237" s="121" t="s">
        <v>11675</v>
      </c>
      <c r="E2237" s="121" t="s">
        <v>11676</v>
      </c>
      <c r="F2237" s="121" t="s">
        <v>11677</v>
      </c>
      <c r="G2237" s="121" t="s">
        <v>11678</v>
      </c>
      <c r="H2237" s="121" t="s">
        <v>12</v>
      </c>
      <c r="I2237" s="121" t="s">
        <v>373</v>
      </c>
      <c r="J2237" s="121" t="s">
        <v>11679</v>
      </c>
      <c r="K2237" s="121" t="s">
        <v>11680</v>
      </c>
      <c r="L2237" s="121" t="s">
        <v>1987</v>
      </c>
      <c r="M2237" s="121" t="s">
        <v>1988</v>
      </c>
      <c r="N2237" s="121" t="s">
        <v>1989</v>
      </c>
      <c r="O2237" s="121" t="s">
        <v>1990</v>
      </c>
      <c r="P2237" s="121" t="s">
        <v>1991</v>
      </c>
      <c r="Q2237" s="121" t="s">
        <v>1992</v>
      </c>
      <c r="R2237" s="121" t="s">
        <v>11681</v>
      </c>
      <c r="S2237" s="121" t="s">
        <v>11682</v>
      </c>
      <c r="T2237" s="121" t="s">
        <v>11683</v>
      </c>
      <c r="U2237" s="121" t="s">
        <v>11684</v>
      </c>
      <c r="V2237" s="121" t="s">
        <v>11784</v>
      </c>
      <c r="W2237" s="121" t="s">
        <v>11785</v>
      </c>
      <c r="X2237" s="121" t="s">
        <v>15429</v>
      </c>
      <c r="Y2237" s="121" t="s">
        <v>11786</v>
      </c>
      <c r="Z2237" s="121" t="s">
        <v>11787</v>
      </c>
      <c r="AA2237" s="121" t="s">
        <v>11788</v>
      </c>
      <c r="AB2237" s="121" t="s">
        <v>2082</v>
      </c>
      <c r="AC2237" s="121" t="s">
        <v>2005</v>
      </c>
      <c r="AD2237" s="121" t="s">
        <v>4423</v>
      </c>
      <c r="AE2237" s="121" t="s">
        <v>12465</v>
      </c>
      <c r="AF2237" s="121"/>
      <c r="AG2237" s="121"/>
    </row>
    <row r="2238" spans="1:33" ht="30">
      <c r="A2238" s="120">
        <v>191</v>
      </c>
      <c r="B2238" s="121" t="s">
        <v>1980</v>
      </c>
      <c r="C2238" s="121" t="s">
        <v>15397</v>
      </c>
      <c r="D2238" s="121" t="s">
        <v>11675</v>
      </c>
      <c r="E2238" s="121" t="s">
        <v>11676</v>
      </c>
      <c r="F2238" s="121" t="s">
        <v>11677</v>
      </c>
      <c r="G2238" s="121" t="s">
        <v>11678</v>
      </c>
      <c r="H2238" s="121" t="s">
        <v>12</v>
      </c>
      <c r="I2238" s="121" t="s">
        <v>373</v>
      </c>
      <c r="J2238" s="121" t="s">
        <v>11679</v>
      </c>
      <c r="K2238" s="121" t="s">
        <v>11680</v>
      </c>
      <c r="L2238" s="121" t="s">
        <v>1987</v>
      </c>
      <c r="M2238" s="121" t="s">
        <v>1988</v>
      </c>
      <c r="N2238" s="121" t="s">
        <v>1989</v>
      </c>
      <c r="O2238" s="121" t="s">
        <v>1990</v>
      </c>
      <c r="P2238" s="121" t="s">
        <v>1991</v>
      </c>
      <c r="Q2238" s="121" t="s">
        <v>1992</v>
      </c>
      <c r="R2238" s="121" t="s">
        <v>11681</v>
      </c>
      <c r="S2238" s="121" t="s">
        <v>11682</v>
      </c>
      <c r="T2238" s="121" t="s">
        <v>11683</v>
      </c>
      <c r="U2238" s="121" t="s">
        <v>11684</v>
      </c>
      <c r="V2238" s="121" t="s">
        <v>11789</v>
      </c>
      <c r="W2238" s="121" t="s">
        <v>11790</v>
      </c>
      <c r="X2238" s="121" t="s">
        <v>15430</v>
      </c>
      <c r="Y2238" s="121" t="s">
        <v>11791</v>
      </c>
      <c r="Z2238" s="121" t="s">
        <v>11792</v>
      </c>
      <c r="AA2238" s="121" t="s">
        <v>11793</v>
      </c>
      <c r="AB2238" s="121" t="s">
        <v>2151</v>
      </c>
      <c r="AC2238" s="121" t="s">
        <v>2005</v>
      </c>
      <c r="AD2238" s="121" t="s">
        <v>3889</v>
      </c>
      <c r="AE2238" s="121" t="s">
        <v>12465</v>
      </c>
      <c r="AF2238" s="121"/>
      <c r="AG2238" s="121"/>
    </row>
    <row r="2239" spans="1:33" ht="30">
      <c r="A2239" s="120">
        <v>191</v>
      </c>
      <c r="B2239" s="121" t="s">
        <v>1980</v>
      </c>
      <c r="C2239" s="121" t="s">
        <v>15397</v>
      </c>
      <c r="D2239" s="121" t="s">
        <v>11675</v>
      </c>
      <c r="E2239" s="121" t="s">
        <v>11676</v>
      </c>
      <c r="F2239" s="121" t="s">
        <v>11677</v>
      </c>
      <c r="G2239" s="121" t="s">
        <v>11678</v>
      </c>
      <c r="H2239" s="121" t="s">
        <v>12</v>
      </c>
      <c r="I2239" s="121" t="s">
        <v>373</v>
      </c>
      <c r="J2239" s="121" t="s">
        <v>11679</v>
      </c>
      <c r="K2239" s="121" t="s">
        <v>11680</v>
      </c>
      <c r="L2239" s="121" t="s">
        <v>1987</v>
      </c>
      <c r="M2239" s="121" t="s">
        <v>1988</v>
      </c>
      <c r="N2239" s="121" t="s">
        <v>1989</v>
      </c>
      <c r="O2239" s="121" t="s">
        <v>1990</v>
      </c>
      <c r="P2239" s="121" t="s">
        <v>1991</v>
      </c>
      <c r="Q2239" s="121" t="s">
        <v>1992</v>
      </c>
      <c r="R2239" s="121" t="s">
        <v>11681</v>
      </c>
      <c r="S2239" s="121" t="s">
        <v>11682</v>
      </c>
      <c r="T2239" s="121" t="s">
        <v>11683</v>
      </c>
      <c r="U2239" s="121" t="s">
        <v>11684</v>
      </c>
      <c r="V2239" s="121" t="s">
        <v>11794</v>
      </c>
      <c r="W2239" s="121" t="s">
        <v>11795</v>
      </c>
      <c r="X2239" s="121" t="s">
        <v>15431</v>
      </c>
      <c r="Y2239" s="121" t="s">
        <v>11796</v>
      </c>
      <c r="Z2239" s="121" t="s">
        <v>11797</v>
      </c>
      <c r="AA2239" s="121" t="s">
        <v>11798</v>
      </c>
      <c r="AB2239" s="121" t="s">
        <v>2151</v>
      </c>
      <c r="AC2239" s="121" t="s">
        <v>2005</v>
      </c>
      <c r="AD2239" s="121" t="s">
        <v>3889</v>
      </c>
      <c r="AE2239" s="121" t="s">
        <v>12465</v>
      </c>
      <c r="AF2239" s="121"/>
      <c r="AG2239" s="121"/>
    </row>
    <row r="2240" spans="1:33" ht="30">
      <c r="A2240" s="120">
        <v>191</v>
      </c>
      <c r="B2240" s="121" t="s">
        <v>1980</v>
      </c>
      <c r="C2240" s="121" t="s">
        <v>15397</v>
      </c>
      <c r="D2240" s="121" t="s">
        <v>11675</v>
      </c>
      <c r="E2240" s="121" t="s">
        <v>11676</v>
      </c>
      <c r="F2240" s="121" t="s">
        <v>11677</v>
      </c>
      <c r="G2240" s="121" t="s">
        <v>11678</v>
      </c>
      <c r="H2240" s="121" t="s">
        <v>12</v>
      </c>
      <c r="I2240" s="121" t="s">
        <v>373</v>
      </c>
      <c r="J2240" s="121" t="s">
        <v>11679</v>
      </c>
      <c r="K2240" s="121" t="s">
        <v>11680</v>
      </c>
      <c r="L2240" s="121" t="s">
        <v>1987</v>
      </c>
      <c r="M2240" s="121" t="s">
        <v>1988</v>
      </c>
      <c r="N2240" s="121" t="s">
        <v>1989</v>
      </c>
      <c r="O2240" s="121" t="s">
        <v>1990</v>
      </c>
      <c r="P2240" s="121" t="s">
        <v>1991</v>
      </c>
      <c r="Q2240" s="121" t="s">
        <v>1992</v>
      </c>
      <c r="R2240" s="121" t="s">
        <v>11681</v>
      </c>
      <c r="S2240" s="121" t="s">
        <v>11682</v>
      </c>
      <c r="T2240" s="121" t="s">
        <v>11683</v>
      </c>
      <c r="U2240" s="121" t="s">
        <v>11684</v>
      </c>
      <c r="V2240" s="121" t="s">
        <v>11799</v>
      </c>
      <c r="W2240" s="121" t="s">
        <v>11800</v>
      </c>
      <c r="X2240" s="121" t="s">
        <v>15432</v>
      </c>
      <c r="Y2240" s="121" t="s">
        <v>11801</v>
      </c>
      <c r="Z2240" s="121" t="s">
        <v>11802</v>
      </c>
      <c r="AA2240" s="121" t="s">
        <v>11803</v>
      </c>
      <c r="AB2240" s="121" t="s">
        <v>2151</v>
      </c>
      <c r="AC2240" s="121" t="s">
        <v>2005</v>
      </c>
      <c r="AD2240" s="121" t="s">
        <v>15661</v>
      </c>
      <c r="AE2240" s="121" t="s">
        <v>12465</v>
      </c>
      <c r="AF2240" s="121"/>
      <c r="AG2240" s="121"/>
    </row>
    <row r="2241" spans="1:33" ht="30">
      <c r="A2241" s="120">
        <v>191</v>
      </c>
      <c r="B2241" s="121" t="s">
        <v>1980</v>
      </c>
      <c r="C2241" s="121" t="s">
        <v>15397</v>
      </c>
      <c r="D2241" s="121" t="s">
        <v>11675</v>
      </c>
      <c r="E2241" s="121" t="s">
        <v>11676</v>
      </c>
      <c r="F2241" s="121" t="s">
        <v>11677</v>
      </c>
      <c r="G2241" s="121" t="s">
        <v>11678</v>
      </c>
      <c r="H2241" s="121" t="s">
        <v>12</v>
      </c>
      <c r="I2241" s="121" t="s">
        <v>373</v>
      </c>
      <c r="J2241" s="121" t="s">
        <v>11679</v>
      </c>
      <c r="K2241" s="121" t="s">
        <v>11680</v>
      </c>
      <c r="L2241" s="121" t="s">
        <v>1987</v>
      </c>
      <c r="M2241" s="121" t="s">
        <v>1988</v>
      </c>
      <c r="N2241" s="121" t="s">
        <v>1989</v>
      </c>
      <c r="O2241" s="121" t="s">
        <v>1990</v>
      </c>
      <c r="P2241" s="121" t="s">
        <v>1991</v>
      </c>
      <c r="Q2241" s="121" t="s">
        <v>1992</v>
      </c>
      <c r="R2241" s="121" t="s">
        <v>11681</v>
      </c>
      <c r="S2241" s="121" t="s">
        <v>11682</v>
      </c>
      <c r="T2241" s="121" t="s">
        <v>11683</v>
      </c>
      <c r="U2241" s="121" t="s">
        <v>11684</v>
      </c>
      <c r="V2241" s="121" t="s">
        <v>11804</v>
      </c>
      <c r="W2241" s="121" t="s">
        <v>11805</v>
      </c>
      <c r="X2241" s="121" t="s">
        <v>15433</v>
      </c>
      <c r="Y2241" s="121" t="s">
        <v>11806</v>
      </c>
      <c r="Z2241" s="121" t="s">
        <v>11807</v>
      </c>
      <c r="AA2241" s="121" t="s">
        <v>11808</v>
      </c>
      <c r="AB2241" s="121" t="s">
        <v>2151</v>
      </c>
      <c r="AC2241" s="121" t="s">
        <v>2005</v>
      </c>
      <c r="AD2241" s="121" t="s">
        <v>13578</v>
      </c>
      <c r="AE2241" s="121" t="s">
        <v>12465</v>
      </c>
      <c r="AF2241" s="121"/>
      <c r="AG2241" s="121"/>
    </row>
    <row r="2242" spans="1:33" ht="30">
      <c r="A2242" s="120">
        <v>191</v>
      </c>
      <c r="B2242" s="121" t="s">
        <v>1980</v>
      </c>
      <c r="C2242" s="121" t="s">
        <v>15397</v>
      </c>
      <c r="D2242" s="121" t="s">
        <v>11675</v>
      </c>
      <c r="E2242" s="121" t="s">
        <v>11676</v>
      </c>
      <c r="F2242" s="121" t="s">
        <v>11677</v>
      </c>
      <c r="G2242" s="121" t="s">
        <v>11678</v>
      </c>
      <c r="H2242" s="121" t="s">
        <v>12</v>
      </c>
      <c r="I2242" s="121" t="s">
        <v>373</v>
      </c>
      <c r="J2242" s="121" t="s">
        <v>11679</v>
      </c>
      <c r="K2242" s="121" t="s">
        <v>11680</v>
      </c>
      <c r="L2242" s="121" t="s">
        <v>1987</v>
      </c>
      <c r="M2242" s="121" t="s">
        <v>1988</v>
      </c>
      <c r="N2242" s="121" t="s">
        <v>1989</v>
      </c>
      <c r="O2242" s="121" t="s">
        <v>1990</v>
      </c>
      <c r="P2242" s="121" t="s">
        <v>1991</v>
      </c>
      <c r="Q2242" s="121" t="s">
        <v>1992</v>
      </c>
      <c r="R2242" s="121" t="s">
        <v>11681</v>
      </c>
      <c r="S2242" s="121" t="s">
        <v>11682</v>
      </c>
      <c r="T2242" s="121" t="s">
        <v>11683</v>
      </c>
      <c r="U2242" s="121" t="s">
        <v>11684</v>
      </c>
      <c r="V2242" s="121" t="s">
        <v>11809</v>
      </c>
      <c r="W2242" s="121" t="s">
        <v>11810</v>
      </c>
      <c r="X2242" s="121" t="s">
        <v>15434</v>
      </c>
      <c r="Y2242" s="121" t="s">
        <v>11811</v>
      </c>
      <c r="Z2242" s="121" t="s">
        <v>11812</v>
      </c>
      <c r="AA2242" s="121" t="s">
        <v>11813</v>
      </c>
      <c r="AB2242" s="121" t="s">
        <v>559</v>
      </c>
      <c r="AC2242" s="121" t="s">
        <v>2005</v>
      </c>
      <c r="AD2242" s="121" t="s">
        <v>5807</v>
      </c>
      <c r="AE2242" s="121" t="s">
        <v>12465</v>
      </c>
      <c r="AF2242" s="121"/>
      <c r="AG2242" s="121"/>
    </row>
    <row r="2243" spans="1:33" ht="60">
      <c r="A2243" s="120">
        <v>191</v>
      </c>
      <c r="B2243" s="121" t="s">
        <v>1980</v>
      </c>
      <c r="C2243" s="121" t="s">
        <v>15397</v>
      </c>
      <c r="D2243" s="121" t="s">
        <v>11675</v>
      </c>
      <c r="E2243" s="121" t="s">
        <v>11676</v>
      </c>
      <c r="F2243" s="121" t="s">
        <v>11677</v>
      </c>
      <c r="G2243" s="121" t="s">
        <v>11678</v>
      </c>
      <c r="H2243" s="121" t="s">
        <v>12</v>
      </c>
      <c r="I2243" s="121" t="s">
        <v>373</v>
      </c>
      <c r="J2243" s="121" t="s">
        <v>11679</v>
      </c>
      <c r="K2243" s="121" t="s">
        <v>11680</v>
      </c>
      <c r="L2243" s="121" t="s">
        <v>1987</v>
      </c>
      <c r="M2243" s="121" t="s">
        <v>1988</v>
      </c>
      <c r="N2243" s="121" t="s">
        <v>1989</v>
      </c>
      <c r="O2243" s="121" t="s">
        <v>1990</v>
      </c>
      <c r="P2243" s="121" t="s">
        <v>1991</v>
      </c>
      <c r="Q2243" s="121" t="s">
        <v>1992</v>
      </c>
      <c r="R2243" s="121" t="s">
        <v>11681</v>
      </c>
      <c r="S2243" s="121" t="s">
        <v>11682</v>
      </c>
      <c r="T2243" s="121" t="s">
        <v>11683</v>
      </c>
      <c r="U2243" s="121" t="s">
        <v>11684</v>
      </c>
      <c r="V2243" s="121" t="s">
        <v>11814</v>
      </c>
      <c r="W2243" s="121" t="s">
        <v>11815</v>
      </c>
      <c r="X2243" s="121" t="s">
        <v>15435</v>
      </c>
      <c r="Y2243" s="121" t="s">
        <v>11816</v>
      </c>
      <c r="Z2243" s="121" t="s">
        <v>11817</v>
      </c>
      <c r="AA2243" s="121" t="s">
        <v>11818</v>
      </c>
      <c r="AB2243" s="121" t="s">
        <v>2676</v>
      </c>
      <c r="AC2243" s="121" t="s">
        <v>2180</v>
      </c>
      <c r="AD2243" s="121" t="s">
        <v>16615</v>
      </c>
      <c r="AE2243" s="121" t="s">
        <v>12465</v>
      </c>
      <c r="AF2243" s="121"/>
      <c r="AG2243" s="121"/>
    </row>
    <row r="2244" spans="1:33" ht="30">
      <c r="A2244" s="120">
        <v>191</v>
      </c>
      <c r="B2244" s="121" t="s">
        <v>1980</v>
      </c>
      <c r="C2244" s="121" t="s">
        <v>15397</v>
      </c>
      <c r="D2244" s="121" t="s">
        <v>11675</v>
      </c>
      <c r="E2244" s="121" t="s">
        <v>11676</v>
      </c>
      <c r="F2244" s="121" t="s">
        <v>11677</v>
      </c>
      <c r="G2244" s="121" t="s">
        <v>11678</v>
      </c>
      <c r="H2244" s="121" t="s">
        <v>12</v>
      </c>
      <c r="I2244" s="121" t="s">
        <v>373</v>
      </c>
      <c r="J2244" s="121" t="s">
        <v>11679</v>
      </c>
      <c r="K2244" s="121" t="s">
        <v>11680</v>
      </c>
      <c r="L2244" s="121" t="s">
        <v>1987</v>
      </c>
      <c r="M2244" s="121" t="s">
        <v>1988</v>
      </c>
      <c r="N2244" s="121" t="s">
        <v>1989</v>
      </c>
      <c r="O2244" s="121" t="s">
        <v>1990</v>
      </c>
      <c r="P2244" s="121" t="s">
        <v>1991</v>
      </c>
      <c r="Q2244" s="121" t="s">
        <v>1992</v>
      </c>
      <c r="R2244" s="121" t="s">
        <v>11681</v>
      </c>
      <c r="S2244" s="121" t="s">
        <v>11682</v>
      </c>
      <c r="T2244" s="121" t="s">
        <v>11683</v>
      </c>
      <c r="U2244" s="121" t="s">
        <v>11684</v>
      </c>
      <c r="V2244" s="121" t="s">
        <v>11819</v>
      </c>
      <c r="W2244" s="121" t="s">
        <v>11820</v>
      </c>
      <c r="X2244" s="121" t="s">
        <v>15436</v>
      </c>
      <c r="Y2244" s="121" t="s">
        <v>11821</v>
      </c>
      <c r="Z2244" s="121" t="s">
        <v>11822</v>
      </c>
      <c r="AA2244" s="121" t="s">
        <v>11823</v>
      </c>
      <c r="AB2244" s="121" t="s">
        <v>2082</v>
      </c>
      <c r="AC2244" s="121" t="s">
        <v>2005</v>
      </c>
      <c r="AD2244" s="121" t="s">
        <v>3883</v>
      </c>
      <c r="AE2244" s="121" t="s">
        <v>12465</v>
      </c>
      <c r="AF2244" s="121"/>
      <c r="AG2244" s="121"/>
    </row>
    <row r="2245" spans="1:33" ht="30">
      <c r="A2245" s="120">
        <v>191</v>
      </c>
      <c r="B2245" s="121" t="s">
        <v>1980</v>
      </c>
      <c r="C2245" s="121" t="s">
        <v>15397</v>
      </c>
      <c r="D2245" s="121" t="s">
        <v>11675</v>
      </c>
      <c r="E2245" s="121" t="s">
        <v>11676</v>
      </c>
      <c r="F2245" s="121" t="s">
        <v>11677</v>
      </c>
      <c r="G2245" s="121" t="s">
        <v>11678</v>
      </c>
      <c r="H2245" s="121" t="s">
        <v>12</v>
      </c>
      <c r="I2245" s="121" t="s">
        <v>373</v>
      </c>
      <c r="J2245" s="121" t="s">
        <v>11679</v>
      </c>
      <c r="K2245" s="121" t="s">
        <v>11680</v>
      </c>
      <c r="L2245" s="121" t="s">
        <v>1987</v>
      </c>
      <c r="M2245" s="121" t="s">
        <v>1988</v>
      </c>
      <c r="N2245" s="121" t="s">
        <v>1989</v>
      </c>
      <c r="O2245" s="121" t="s">
        <v>1990</v>
      </c>
      <c r="P2245" s="121" t="s">
        <v>1991</v>
      </c>
      <c r="Q2245" s="121" t="s">
        <v>1992</v>
      </c>
      <c r="R2245" s="121" t="s">
        <v>11681</v>
      </c>
      <c r="S2245" s="121" t="s">
        <v>11682</v>
      </c>
      <c r="T2245" s="121" t="s">
        <v>11683</v>
      </c>
      <c r="U2245" s="121" t="s">
        <v>11684</v>
      </c>
      <c r="V2245" s="121" t="s">
        <v>11824</v>
      </c>
      <c r="W2245" s="121" t="s">
        <v>11825</v>
      </c>
      <c r="X2245" s="121" t="s">
        <v>15437</v>
      </c>
      <c r="Y2245" s="121" t="s">
        <v>11826</v>
      </c>
      <c r="Z2245" s="121" t="s">
        <v>11827</v>
      </c>
      <c r="AA2245" s="121" t="s">
        <v>11828</v>
      </c>
      <c r="AB2245" s="121" t="s">
        <v>2082</v>
      </c>
      <c r="AC2245" s="121" t="s">
        <v>2005</v>
      </c>
      <c r="AD2245" s="121" t="s">
        <v>3883</v>
      </c>
      <c r="AE2245" s="121" t="s">
        <v>12465</v>
      </c>
      <c r="AF2245" s="121"/>
      <c r="AG2245" s="121"/>
    </row>
    <row r="2246" spans="1:33" ht="60">
      <c r="A2246" s="120">
        <v>191</v>
      </c>
      <c r="B2246" s="121" t="s">
        <v>1980</v>
      </c>
      <c r="C2246" s="121" t="s">
        <v>15397</v>
      </c>
      <c r="D2246" s="121" t="s">
        <v>11675</v>
      </c>
      <c r="E2246" s="121" t="s">
        <v>11676</v>
      </c>
      <c r="F2246" s="121" t="s">
        <v>11677</v>
      </c>
      <c r="G2246" s="121" t="s">
        <v>11678</v>
      </c>
      <c r="H2246" s="121" t="s">
        <v>12</v>
      </c>
      <c r="I2246" s="121" t="s">
        <v>373</v>
      </c>
      <c r="J2246" s="121" t="s">
        <v>11679</v>
      </c>
      <c r="K2246" s="121" t="s">
        <v>11680</v>
      </c>
      <c r="L2246" s="121" t="s">
        <v>1987</v>
      </c>
      <c r="M2246" s="121" t="s">
        <v>1988</v>
      </c>
      <c r="N2246" s="121" t="s">
        <v>1989</v>
      </c>
      <c r="O2246" s="121" t="s">
        <v>1990</v>
      </c>
      <c r="P2246" s="121" t="s">
        <v>1991</v>
      </c>
      <c r="Q2246" s="121" t="s">
        <v>1992</v>
      </c>
      <c r="R2246" s="121" t="s">
        <v>11681</v>
      </c>
      <c r="S2246" s="121" t="s">
        <v>11682</v>
      </c>
      <c r="T2246" s="121" t="s">
        <v>11683</v>
      </c>
      <c r="U2246" s="121" t="s">
        <v>11684</v>
      </c>
      <c r="V2246" s="121" t="s">
        <v>11829</v>
      </c>
      <c r="W2246" s="121" t="s">
        <v>11830</v>
      </c>
      <c r="X2246" s="121" t="s">
        <v>15438</v>
      </c>
      <c r="Y2246" s="121" t="s">
        <v>11831</v>
      </c>
      <c r="Z2246" s="121" t="s">
        <v>11832</v>
      </c>
      <c r="AA2246" s="121" t="s">
        <v>11833</v>
      </c>
      <c r="AB2246" s="121" t="s">
        <v>2025</v>
      </c>
      <c r="AC2246" s="121" t="s">
        <v>2180</v>
      </c>
      <c r="AD2246" s="121" t="s">
        <v>16616</v>
      </c>
      <c r="AE2246" s="121" t="s">
        <v>12465</v>
      </c>
      <c r="AF2246" s="121"/>
      <c r="AG2246" s="121"/>
    </row>
    <row r="2247" spans="1:33" ht="30">
      <c r="A2247" s="120">
        <v>191</v>
      </c>
      <c r="B2247" s="121" t="s">
        <v>1980</v>
      </c>
      <c r="C2247" s="121" t="s">
        <v>15397</v>
      </c>
      <c r="D2247" s="121" t="s">
        <v>11675</v>
      </c>
      <c r="E2247" s="121" t="s">
        <v>11676</v>
      </c>
      <c r="F2247" s="121" t="s">
        <v>11677</v>
      </c>
      <c r="G2247" s="121" t="s">
        <v>11678</v>
      </c>
      <c r="H2247" s="121" t="s">
        <v>12</v>
      </c>
      <c r="I2247" s="121" t="s">
        <v>373</v>
      </c>
      <c r="J2247" s="121" t="s">
        <v>11679</v>
      </c>
      <c r="K2247" s="121" t="s">
        <v>11680</v>
      </c>
      <c r="L2247" s="121" t="s">
        <v>1987</v>
      </c>
      <c r="M2247" s="121" t="s">
        <v>1988</v>
      </c>
      <c r="N2247" s="121" t="s">
        <v>1989</v>
      </c>
      <c r="O2247" s="121" t="s">
        <v>1990</v>
      </c>
      <c r="P2247" s="121" t="s">
        <v>1991</v>
      </c>
      <c r="Q2247" s="121" t="s">
        <v>1992</v>
      </c>
      <c r="R2247" s="121" t="s">
        <v>11681</v>
      </c>
      <c r="S2247" s="121" t="s">
        <v>11682</v>
      </c>
      <c r="T2247" s="121" t="s">
        <v>11683</v>
      </c>
      <c r="U2247" s="121" t="s">
        <v>11684</v>
      </c>
      <c r="V2247" s="121" t="s">
        <v>11834</v>
      </c>
      <c r="W2247" s="121" t="s">
        <v>11835</v>
      </c>
      <c r="X2247" s="121" t="s">
        <v>15439</v>
      </c>
      <c r="Y2247" s="121" t="s">
        <v>11836</v>
      </c>
      <c r="Z2247" s="121" t="s">
        <v>2525</v>
      </c>
      <c r="AA2247" s="121" t="s">
        <v>11714</v>
      </c>
      <c r="AB2247" s="121" t="s">
        <v>559</v>
      </c>
      <c r="AC2247" s="121" t="s">
        <v>2005</v>
      </c>
      <c r="AD2247" s="121" t="s">
        <v>3602</v>
      </c>
      <c r="AE2247" s="121" t="s">
        <v>12465</v>
      </c>
      <c r="AF2247" s="121"/>
      <c r="AG2247" s="121"/>
    </row>
    <row r="2248" spans="1:33" ht="30">
      <c r="A2248" s="120">
        <v>191</v>
      </c>
      <c r="B2248" s="121" t="s">
        <v>1980</v>
      </c>
      <c r="C2248" s="121" t="s">
        <v>15397</v>
      </c>
      <c r="D2248" s="121" t="s">
        <v>11675</v>
      </c>
      <c r="E2248" s="121" t="s">
        <v>11676</v>
      </c>
      <c r="F2248" s="121" t="s">
        <v>11677</v>
      </c>
      <c r="G2248" s="121" t="s">
        <v>11678</v>
      </c>
      <c r="H2248" s="121" t="s">
        <v>12</v>
      </c>
      <c r="I2248" s="121" t="s">
        <v>373</v>
      </c>
      <c r="J2248" s="121" t="s">
        <v>11679</v>
      </c>
      <c r="K2248" s="121" t="s">
        <v>11680</v>
      </c>
      <c r="L2248" s="121" t="s">
        <v>1987</v>
      </c>
      <c r="M2248" s="121" t="s">
        <v>1988</v>
      </c>
      <c r="N2248" s="121" t="s">
        <v>1989</v>
      </c>
      <c r="O2248" s="121" t="s">
        <v>1990</v>
      </c>
      <c r="P2248" s="121" t="s">
        <v>1991</v>
      </c>
      <c r="Q2248" s="121" t="s">
        <v>1992</v>
      </c>
      <c r="R2248" s="121" t="s">
        <v>11681</v>
      </c>
      <c r="S2248" s="121" t="s">
        <v>11682</v>
      </c>
      <c r="T2248" s="121" t="s">
        <v>11683</v>
      </c>
      <c r="U2248" s="121" t="s">
        <v>11684</v>
      </c>
      <c r="V2248" s="121" t="s">
        <v>11837</v>
      </c>
      <c r="W2248" s="121" t="s">
        <v>11838</v>
      </c>
      <c r="X2248" s="121" t="s">
        <v>15440</v>
      </c>
      <c r="Y2248" s="121" t="s">
        <v>11839</v>
      </c>
      <c r="Z2248" s="121" t="s">
        <v>11840</v>
      </c>
      <c r="AA2248" s="121" t="s">
        <v>11841</v>
      </c>
      <c r="AB2248" s="121" t="s">
        <v>2151</v>
      </c>
      <c r="AC2248" s="121" t="s">
        <v>2005</v>
      </c>
      <c r="AD2248" s="121" t="s">
        <v>3992</v>
      </c>
      <c r="AE2248" s="121" t="s">
        <v>12465</v>
      </c>
      <c r="AF2248" s="121"/>
      <c r="AG2248" s="121"/>
    </row>
    <row r="2249" spans="1:33" ht="30">
      <c r="A2249" s="120">
        <v>191</v>
      </c>
      <c r="B2249" s="121" t="s">
        <v>1980</v>
      </c>
      <c r="C2249" s="121" t="s">
        <v>15397</v>
      </c>
      <c r="D2249" s="121" t="s">
        <v>11675</v>
      </c>
      <c r="E2249" s="121" t="s">
        <v>11676</v>
      </c>
      <c r="F2249" s="121" t="s">
        <v>11677</v>
      </c>
      <c r="G2249" s="121" t="s">
        <v>11678</v>
      </c>
      <c r="H2249" s="121" t="s">
        <v>12</v>
      </c>
      <c r="I2249" s="121" t="s">
        <v>373</v>
      </c>
      <c r="J2249" s="121" t="s">
        <v>11679</v>
      </c>
      <c r="K2249" s="121" t="s">
        <v>11680</v>
      </c>
      <c r="L2249" s="121" t="s">
        <v>1987</v>
      </c>
      <c r="M2249" s="121" t="s">
        <v>1988</v>
      </c>
      <c r="N2249" s="121" t="s">
        <v>1989</v>
      </c>
      <c r="O2249" s="121" t="s">
        <v>1990</v>
      </c>
      <c r="P2249" s="121" t="s">
        <v>1991</v>
      </c>
      <c r="Q2249" s="121" t="s">
        <v>1992</v>
      </c>
      <c r="R2249" s="121" t="s">
        <v>11681</v>
      </c>
      <c r="S2249" s="121" t="s">
        <v>11682</v>
      </c>
      <c r="T2249" s="121" t="s">
        <v>11683</v>
      </c>
      <c r="U2249" s="121" t="s">
        <v>11684</v>
      </c>
      <c r="V2249" s="121" t="s">
        <v>11842</v>
      </c>
      <c r="W2249" s="121" t="s">
        <v>11843</v>
      </c>
      <c r="X2249" s="121" t="s">
        <v>15441</v>
      </c>
      <c r="Y2249" s="121" t="s">
        <v>11844</v>
      </c>
      <c r="Z2249" s="121" t="s">
        <v>11845</v>
      </c>
      <c r="AA2249" s="121" t="s">
        <v>11846</v>
      </c>
      <c r="AB2249" s="121" t="s">
        <v>559</v>
      </c>
      <c r="AC2249" s="121" t="s">
        <v>2005</v>
      </c>
      <c r="AD2249" s="121" t="s">
        <v>3351</v>
      </c>
      <c r="AE2249" s="121" t="s">
        <v>12465</v>
      </c>
      <c r="AF2249" s="121"/>
      <c r="AG2249" s="121"/>
    </row>
    <row r="2250" spans="1:33" ht="60">
      <c r="A2250" s="120">
        <v>191</v>
      </c>
      <c r="B2250" s="121" t="s">
        <v>1980</v>
      </c>
      <c r="C2250" s="121" t="s">
        <v>15397</v>
      </c>
      <c r="D2250" s="121" t="s">
        <v>11675</v>
      </c>
      <c r="E2250" s="121" t="s">
        <v>11676</v>
      </c>
      <c r="F2250" s="121" t="s">
        <v>11677</v>
      </c>
      <c r="G2250" s="121" t="s">
        <v>11678</v>
      </c>
      <c r="H2250" s="121" t="s">
        <v>12</v>
      </c>
      <c r="I2250" s="121" t="s">
        <v>373</v>
      </c>
      <c r="J2250" s="121" t="s">
        <v>11679</v>
      </c>
      <c r="K2250" s="121" t="s">
        <v>11680</v>
      </c>
      <c r="L2250" s="121" t="s">
        <v>1987</v>
      </c>
      <c r="M2250" s="121" t="s">
        <v>1988</v>
      </c>
      <c r="N2250" s="121" t="s">
        <v>1989</v>
      </c>
      <c r="O2250" s="121" t="s">
        <v>1990</v>
      </c>
      <c r="P2250" s="121" t="s">
        <v>1991</v>
      </c>
      <c r="Q2250" s="121" t="s">
        <v>1992</v>
      </c>
      <c r="R2250" s="121" t="s">
        <v>11681</v>
      </c>
      <c r="S2250" s="121" t="s">
        <v>11682</v>
      </c>
      <c r="T2250" s="121" t="s">
        <v>11683</v>
      </c>
      <c r="U2250" s="121" t="s">
        <v>11684</v>
      </c>
      <c r="V2250" s="121" t="s">
        <v>11847</v>
      </c>
      <c r="W2250" s="121" t="s">
        <v>11848</v>
      </c>
      <c r="X2250" s="121" t="s">
        <v>15442</v>
      </c>
      <c r="Y2250" s="121" t="s">
        <v>11849</v>
      </c>
      <c r="Z2250" s="121" t="s">
        <v>11850</v>
      </c>
      <c r="AA2250" s="121" t="s">
        <v>11851</v>
      </c>
      <c r="AB2250" s="121" t="s">
        <v>16617</v>
      </c>
      <c r="AC2250" s="121" t="s">
        <v>5669</v>
      </c>
      <c r="AD2250" s="121" t="s">
        <v>16618</v>
      </c>
      <c r="AE2250" s="121" t="s">
        <v>12465</v>
      </c>
      <c r="AF2250" s="121"/>
      <c r="AG2250" s="121"/>
    </row>
    <row r="2251" spans="1:33" ht="30">
      <c r="A2251" s="120">
        <v>191</v>
      </c>
      <c r="B2251" s="121" t="s">
        <v>1980</v>
      </c>
      <c r="C2251" s="121" t="s">
        <v>15397</v>
      </c>
      <c r="D2251" s="121" t="s">
        <v>11675</v>
      </c>
      <c r="E2251" s="121" t="s">
        <v>11676</v>
      </c>
      <c r="F2251" s="121" t="s">
        <v>11677</v>
      </c>
      <c r="G2251" s="121" t="s">
        <v>11678</v>
      </c>
      <c r="H2251" s="121" t="s">
        <v>12</v>
      </c>
      <c r="I2251" s="121" t="s">
        <v>373</v>
      </c>
      <c r="J2251" s="121" t="s">
        <v>11679</v>
      </c>
      <c r="K2251" s="121" t="s">
        <v>11680</v>
      </c>
      <c r="L2251" s="121" t="s">
        <v>1987</v>
      </c>
      <c r="M2251" s="121" t="s">
        <v>1988</v>
      </c>
      <c r="N2251" s="121" t="s">
        <v>1989</v>
      </c>
      <c r="O2251" s="121" t="s">
        <v>1990</v>
      </c>
      <c r="P2251" s="121" t="s">
        <v>1991</v>
      </c>
      <c r="Q2251" s="121" t="s">
        <v>1992</v>
      </c>
      <c r="R2251" s="121" t="s">
        <v>11681</v>
      </c>
      <c r="S2251" s="121" t="s">
        <v>11682</v>
      </c>
      <c r="T2251" s="121" t="s">
        <v>11683</v>
      </c>
      <c r="U2251" s="121" t="s">
        <v>11684</v>
      </c>
      <c r="V2251" s="121" t="s">
        <v>11852</v>
      </c>
      <c r="W2251" s="121" t="s">
        <v>11853</v>
      </c>
      <c r="X2251" s="121" t="s">
        <v>15443</v>
      </c>
      <c r="Y2251" s="121" t="s">
        <v>11854</v>
      </c>
      <c r="Z2251" s="121" t="s">
        <v>11855</v>
      </c>
      <c r="AA2251" s="121" t="s">
        <v>11856</v>
      </c>
      <c r="AB2251" s="121" t="s">
        <v>559</v>
      </c>
      <c r="AC2251" s="121" t="s">
        <v>2005</v>
      </c>
      <c r="AD2251" s="121" t="s">
        <v>3351</v>
      </c>
      <c r="AE2251" s="121" t="s">
        <v>12465</v>
      </c>
      <c r="AF2251" s="121"/>
      <c r="AG2251" s="121"/>
    </row>
    <row r="2252" spans="1:33" ht="30">
      <c r="A2252" s="120">
        <v>191</v>
      </c>
      <c r="B2252" s="121" t="s">
        <v>1980</v>
      </c>
      <c r="C2252" s="121" t="s">
        <v>15397</v>
      </c>
      <c r="D2252" s="121" t="s">
        <v>11675</v>
      </c>
      <c r="E2252" s="121" t="s">
        <v>11676</v>
      </c>
      <c r="F2252" s="121" t="s">
        <v>11677</v>
      </c>
      <c r="G2252" s="121" t="s">
        <v>11678</v>
      </c>
      <c r="H2252" s="121" t="s">
        <v>12</v>
      </c>
      <c r="I2252" s="121" t="s">
        <v>373</v>
      </c>
      <c r="J2252" s="121" t="s">
        <v>11679</v>
      </c>
      <c r="K2252" s="121" t="s">
        <v>11680</v>
      </c>
      <c r="L2252" s="121" t="s">
        <v>1987</v>
      </c>
      <c r="M2252" s="121" t="s">
        <v>1988</v>
      </c>
      <c r="N2252" s="121" t="s">
        <v>1989</v>
      </c>
      <c r="O2252" s="121" t="s">
        <v>1990</v>
      </c>
      <c r="P2252" s="121" t="s">
        <v>1991</v>
      </c>
      <c r="Q2252" s="121" t="s">
        <v>1992</v>
      </c>
      <c r="R2252" s="121" t="s">
        <v>11681</v>
      </c>
      <c r="S2252" s="121" t="s">
        <v>11682</v>
      </c>
      <c r="T2252" s="121" t="s">
        <v>11683</v>
      </c>
      <c r="U2252" s="121" t="s">
        <v>11684</v>
      </c>
      <c r="V2252" s="121" t="s">
        <v>11857</v>
      </c>
      <c r="W2252" s="121" t="s">
        <v>11858</v>
      </c>
      <c r="X2252" s="121" t="s">
        <v>15444</v>
      </c>
      <c r="Y2252" s="121" t="s">
        <v>11859</v>
      </c>
      <c r="Z2252" s="121" t="s">
        <v>11860</v>
      </c>
      <c r="AA2252" s="121" t="s">
        <v>11861</v>
      </c>
      <c r="AB2252" s="121" t="s">
        <v>2082</v>
      </c>
      <c r="AC2252" s="121" t="s">
        <v>2005</v>
      </c>
      <c r="AD2252" s="121" t="s">
        <v>4423</v>
      </c>
      <c r="AE2252" s="121" t="s">
        <v>12465</v>
      </c>
      <c r="AF2252" s="121"/>
      <c r="AG2252" s="121"/>
    </row>
    <row r="2253" spans="1:33" ht="30">
      <c r="A2253" s="120">
        <v>191</v>
      </c>
      <c r="B2253" s="121" t="s">
        <v>1980</v>
      </c>
      <c r="C2253" s="121" t="s">
        <v>15397</v>
      </c>
      <c r="D2253" s="121" t="s">
        <v>11675</v>
      </c>
      <c r="E2253" s="121" t="s">
        <v>11676</v>
      </c>
      <c r="F2253" s="121" t="s">
        <v>11677</v>
      </c>
      <c r="G2253" s="121" t="s">
        <v>11678</v>
      </c>
      <c r="H2253" s="121" t="s">
        <v>12</v>
      </c>
      <c r="I2253" s="121" t="s">
        <v>373</v>
      </c>
      <c r="J2253" s="121" t="s">
        <v>11679</v>
      </c>
      <c r="K2253" s="121" t="s">
        <v>11680</v>
      </c>
      <c r="L2253" s="121" t="s">
        <v>1987</v>
      </c>
      <c r="M2253" s="121" t="s">
        <v>1988</v>
      </c>
      <c r="N2253" s="121" t="s">
        <v>1989</v>
      </c>
      <c r="O2253" s="121" t="s">
        <v>1990</v>
      </c>
      <c r="P2253" s="121" t="s">
        <v>1991</v>
      </c>
      <c r="Q2253" s="121" t="s">
        <v>1992</v>
      </c>
      <c r="R2253" s="121" t="s">
        <v>11681</v>
      </c>
      <c r="S2253" s="121" t="s">
        <v>11682</v>
      </c>
      <c r="T2253" s="121" t="s">
        <v>11683</v>
      </c>
      <c r="U2253" s="121" t="s">
        <v>11684</v>
      </c>
      <c r="V2253" s="121" t="s">
        <v>11862</v>
      </c>
      <c r="W2253" s="121" t="s">
        <v>11863</v>
      </c>
      <c r="X2253" s="121" t="s">
        <v>15445</v>
      </c>
      <c r="Y2253" s="121" t="s">
        <v>11864</v>
      </c>
      <c r="Z2253" s="121" t="s">
        <v>11865</v>
      </c>
      <c r="AA2253" s="121" t="s">
        <v>11866</v>
      </c>
      <c r="AB2253" s="121" t="s">
        <v>2082</v>
      </c>
      <c r="AC2253" s="121" t="s">
        <v>2005</v>
      </c>
      <c r="AD2253" s="121" t="s">
        <v>4423</v>
      </c>
      <c r="AE2253" s="121" t="s">
        <v>12465</v>
      </c>
      <c r="AF2253" s="121"/>
      <c r="AG2253" s="121"/>
    </row>
    <row r="2254" spans="1:33" ht="105">
      <c r="A2254" s="120">
        <v>191</v>
      </c>
      <c r="B2254" s="121" t="s">
        <v>1980</v>
      </c>
      <c r="C2254" s="121" t="s">
        <v>15397</v>
      </c>
      <c r="D2254" s="121" t="s">
        <v>11675</v>
      </c>
      <c r="E2254" s="121" t="s">
        <v>11676</v>
      </c>
      <c r="F2254" s="121" t="s">
        <v>11677</v>
      </c>
      <c r="G2254" s="121" t="s">
        <v>11678</v>
      </c>
      <c r="H2254" s="121" t="s">
        <v>12</v>
      </c>
      <c r="I2254" s="121" t="s">
        <v>373</v>
      </c>
      <c r="J2254" s="121" t="s">
        <v>11679</v>
      </c>
      <c r="K2254" s="121" t="s">
        <v>11680</v>
      </c>
      <c r="L2254" s="121" t="s">
        <v>1987</v>
      </c>
      <c r="M2254" s="121" t="s">
        <v>1988</v>
      </c>
      <c r="N2254" s="121" t="s">
        <v>1989</v>
      </c>
      <c r="O2254" s="121" t="s">
        <v>1990</v>
      </c>
      <c r="P2254" s="121" t="s">
        <v>1991</v>
      </c>
      <c r="Q2254" s="121" t="s">
        <v>1992</v>
      </c>
      <c r="R2254" s="121" t="s">
        <v>11681</v>
      </c>
      <c r="S2254" s="121" t="s">
        <v>11682</v>
      </c>
      <c r="T2254" s="121" t="s">
        <v>11683</v>
      </c>
      <c r="U2254" s="121" t="s">
        <v>11684</v>
      </c>
      <c r="V2254" s="121" t="s">
        <v>11867</v>
      </c>
      <c r="W2254" s="121" t="s">
        <v>11868</v>
      </c>
      <c r="X2254" s="121" t="s">
        <v>15446</v>
      </c>
      <c r="Y2254" s="121" t="s">
        <v>11869</v>
      </c>
      <c r="Z2254" s="121" t="s">
        <v>2525</v>
      </c>
      <c r="AA2254" s="121" t="s">
        <v>11714</v>
      </c>
      <c r="AB2254" s="121" t="s">
        <v>2676</v>
      </c>
      <c r="AC2254" s="121" t="s">
        <v>2180</v>
      </c>
      <c r="AD2254" s="121" t="s">
        <v>16619</v>
      </c>
      <c r="AE2254" s="121" t="s">
        <v>12465</v>
      </c>
      <c r="AF2254" s="121"/>
      <c r="AG2254" s="121"/>
    </row>
    <row r="2255" spans="1:33" ht="60">
      <c r="A2255" s="120">
        <v>191</v>
      </c>
      <c r="B2255" s="121" t="s">
        <v>1980</v>
      </c>
      <c r="C2255" s="121" t="s">
        <v>15397</v>
      </c>
      <c r="D2255" s="121" t="s">
        <v>11675</v>
      </c>
      <c r="E2255" s="121" t="s">
        <v>11676</v>
      </c>
      <c r="F2255" s="121" t="s">
        <v>11677</v>
      </c>
      <c r="G2255" s="121" t="s">
        <v>11678</v>
      </c>
      <c r="H2255" s="121" t="s">
        <v>12</v>
      </c>
      <c r="I2255" s="121" t="s">
        <v>373</v>
      </c>
      <c r="J2255" s="121" t="s">
        <v>11679</v>
      </c>
      <c r="K2255" s="121" t="s">
        <v>11680</v>
      </c>
      <c r="L2255" s="121" t="s">
        <v>1987</v>
      </c>
      <c r="M2255" s="121" t="s">
        <v>1988</v>
      </c>
      <c r="N2255" s="121" t="s">
        <v>1989</v>
      </c>
      <c r="O2255" s="121" t="s">
        <v>1990</v>
      </c>
      <c r="P2255" s="121" t="s">
        <v>1991</v>
      </c>
      <c r="Q2255" s="121" t="s">
        <v>1992</v>
      </c>
      <c r="R2255" s="121" t="s">
        <v>11681</v>
      </c>
      <c r="S2255" s="121" t="s">
        <v>11682</v>
      </c>
      <c r="T2255" s="121" t="s">
        <v>11683</v>
      </c>
      <c r="U2255" s="121" t="s">
        <v>11684</v>
      </c>
      <c r="V2255" s="121" t="s">
        <v>11870</v>
      </c>
      <c r="W2255" s="121" t="s">
        <v>11871</v>
      </c>
      <c r="X2255" s="121" t="s">
        <v>15447</v>
      </c>
      <c r="Y2255" s="121" t="s">
        <v>11872</v>
      </c>
      <c r="Z2255" s="121" t="s">
        <v>11873</v>
      </c>
      <c r="AA2255" s="121" t="s">
        <v>11874</v>
      </c>
      <c r="AB2255" s="121" t="s">
        <v>2676</v>
      </c>
      <c r="AC2255" s="121" t="s">
        <v>2180</v>
      </c>
      <c r="AD2255" s="121" t="s">
        <v>16620</v>
      </c>
      <c r="AE2255" s="121" t="s">
        <v>12465</v>
      </c>
      <c r="AF2255" s="121"/>
      <c r="AG2255" s="121"/>
    </row>
    <row r="2256" spans="1:33" ht="30">
      <c r="A2256" s="120">
        <v>191</v>
      </c>
      <c r="B2256" s="121" t="s">
        <v>1980</v>
      </c>
      <c r="C2256" s="121" t="s">
        <v>15397</v>
      </c>
      <c r="D2256" s="121" t="s">
        <v>11675</v>
      </c>
      <c r="E2256" s="121" t="s">
        <v>11676</v>
      </c>
      <c r="F2256" s="121" t="s">
        <v>11677</v>
      </c>
      <c r="G2256" s="121" t="s">
        <v>11678</v>
      </c>
      <c r="H2256" s="121" t="s">
        <v>12</v>
      </c>
      <c r="I2256" s="121" t="s">
        <v>373</v>
      </c>
      <c r="J2256" s="121" t="s">
        <v>11679</v>
      </c>
      <c r="K2256" s="121" t="s">
        <v>11680</v>
      </c>
      <c r="L2256" s="121" t="s">
        <v>1987</v>
      </c>
      <c r="M2256" s="121" t="s">
        <v>1988</v>
      </c>
      <c r="N2256" s="121" t="s">
        <v>1989</v>
      </c>
      <c r="O2256" s="121" t="s">
        <v>1990</v>
      </c>
      <c r="P2256" s="121" t="s">
        <v>1991</v>
      </c>
      <c r="Q2256" s="121" t="s">
        <v>1992</v>
      </c>
      <c r="R2256" s="121" t="s">
        <v>11681</v>
      </c>
      <c r="S2256" s="121" t="s">
        <v>11682</v>
      </c>
      <c r="T2256" s="121" t="s">
        <v>11683</v>
      </c>
      <c r="U2256" s="121" t="s">
        <v>11684</v>
      </c>
      <c r="V2256" s="121" t="s">
        <v>11875</v>
      </c>
      <c r="W2256" s="121" t="s">
        <v>11876</v>
      </c>
      <c r="X2256" s="121" t="s">
        <v>15448</v>
      </c>
      <c r="Y2256" s="121" t="s">
        <v>11877</v>
      </c>
      <c r="Z2256" s="121" t="s">
        <v>11878</v>
      </c>
      <c r="AA2256" s="121" t="s">
        <v>11879</v>
      </c>
      <c r="AB2256" s="121" t="s">
        <v>2151</v>
      </c>
      <c r="AC2256" s="121" t="s">
        <v>2005</v>
      </c>
      <c r="AD2256" s="121" t="s">
        <v>4042</v>
      </c>
      <c r="AE2256" s="121" t="s">
        <v>12465</v>
      </c>
      <c r="AF2256" s="121"/>
      <c r="AG2256" s="121"/>
    </row>
    <row r="2257" spans="1:33" ht="30">
      <c r="A2257" s="120">
        <v>191</v>
      </c>
      <c r="B2257" s="121" t="s">
        <v>1980</v>
      </c>
      <c r="C2257" s="121" t="s">
        <v>15397</v>
      </c>
      <c r="D2257" s="121" t="s">
        <v>11675</v>
      </c>
      <c r="E2257" s="121" t="s">
        <v>11676</v>
      </c>
      <c r="F2257" s="121" t="s">
        <v>11677</v>
      </c>
      <c r="G2257" s="121" t="s">
        <v>11678</v>
      </c>
      <c r="H2257" s="121" t="s">
        <v>12</v>
      </c>
      <c r="I2257" s="121" t="s">
        <v>373</v>
      </c>
      <c r="J2257" s="121" t="s">
        <v>11679</v>
      </c>
      <c r="K2257" s="121" t="s">
        <v>11680</v>
      </c>
      <c r="L2257" s="121" t="s">
        <v>1987</v>
      </c>
      <c r="M2257" s="121" t="s">
        <v>1988</v>
      </c>
      <c r="N2257" s="121" t="s">
        <v>1989</v>
      </c>
      <c r="O2257" s="121" t="s">
        <v>1990</v>
      </c>
      <c r="P2257" s="121" t="s">
        <v>1991</v>
      </c>
      <c r="Q2257" s="121" t="s">
        <v>1992</v>
      </c>
      <c r="R2257" s="121" t="s">
        <v>11681</v>
      </c>
      <c r="S2257" s="121" t="s">
        <v>11682</v>
      </c>
      <c r="T2257" s="121" t="s">
        <v>11683</v>
      </c>
      <c r="U2257" s="121" t="s">
        <v>11684</v>
      </c>
      <c r="V2257" s="121" t="s">
        <v>11880</v>
      </c>
      <c r="W2257" s="121" t="s">
        <v>11881</v>
      </c>
      <c r="X2257" s="121" t="s">
        <v>15449</v>
      </c>
      <c r="Y2257" s="121" t="s">
        <v>11882</v>
      </c>
      <c r="Z2257" s="121" t="s">
        <v>11883</v>
      </c>
      <c r="AA2257" s="121" t="s">
        <v>11884</v>
      </c>
      <c r="AB2257" s="121" t="s">
        <v>2151</v>
      </c>
      <c r="AC2257" s="121" t="s">
        <v>2005</v>
      </c>
      <c r="AD2257" s="121" t="s">
        <v>4042</v>
      </c>
      <c r="AE2257" s="121" t="s">
        <v>12465</v>
      </c>
      <c r="AF2257" s="121"/>
      <c r="AG2257" s="121"/>
    </row>
    <row r="2258" spans="1:33" ht="30">
      <c r="A2258" s="120">
        <v>191</v>
      </c>
      <c r="B2258" s="121" t="s">
        <v>1980</v>
      </c>
      <c r="C2258" s="121" t="s">
        <v>15397</v>
      </c>
      <c r="D2258" s="121" t="s">
        <v>11675</v>
      </c>
      <c r="E2258" s="121" t="s">
        <v>11676</v>
      </c>
      <c r="F2258" s="121" t="s">
        <v>11677</v>
      </c>
      <c r="G2258" s="121" t="s">
        <v>11678</v>
      </c>
      <c r="H2258" s="121" t="s">
        <v>12</v>
      </c>
      <c r="I2258" s="121" t="s">
        <v>373</v>
      </c>
      <c r="J2258" s="121" t="s">
        <v>11679</v>
      </c>
      <c r="K2258" s="121" t="s">
        <v>11680</v>
      </c>
      <c r="L2258" s="121" t="s">
        <v>1987</v>
      </c>
      <c r="M2258" s="121" t="s">
        <v>1988</v>
      </c>
      <c r="N2258" s="121" t="s">
        <v>1989</v>
      </c>
      <c r="O2258" s="121" t="s">
        <v>1990</v>
      </c>
      <c r="P2258" s="121" t="s">
        <v>1991</v>
      </c>
      <c r="Q2258" s="121" t="s">
        <v>1992</v>
      </c>
      <c r="R2258" s="121" t="s">
        <v>11681</v>
      </c>
      <c r="S2258" s="121" t="s">
        <v>11682</v>
      </c>
      <c r="T2258" s="121" t="s">
        <v>11683</v>
      </c>
      <c r="U2258" s="121" t="s">
        <v>11684</v>
      </c>
      <c r="V2258" s="121" t="s">
        <v>11885</v>
      </c>
      <c r="W2258" s="121" t="s">
        <v>11886</v>
      </c>
      <c r="X2258" s="121" t="s">
        <v>15450</v>
      </c>
      <c r="Y2258" s="121" t="s">
        <v>15451</v>
      </c>
      <c r="Z2258" s="121" t="s">
        <v>15452</v>
      </c>
      <c r="AA2258" s="121" t="s">
        <v>15453</v>
      </c>
      <c r="AB2258" s="121" t="s">
        <v>2151</v>
      </c>
      <c r="AC2258" s="121" t="s">
        <v>2005</v>
      </c>
      <c r="AD2258" s="121" t="s">
        <v>16621</v>
      </c>
      <c r="AE2258" s="121" t="s">
        <v>12465</v>
      </c>
      <c r="AF2258" s="121"/>
      <c r="AG2258" s="121"/>
    </row>
    <row r="2259" spans="1:33" ht="30">
      <c r="A2259" s="120">
        <v>191</v>
      </c>
      <c r="B2259" s="121" t="s">
        <v>1980</v>
      </c>
      <c r="C2259" s="121" t="s">
        <v>15397</v>
      </c>
      <c r="D2259" s="121" t="s">
        <v>11675</v>
      </c>
      <c r="E2259" s="121" t="s">
        <v>11676</v>
      </c>
      <c r="F2259" s="121" t="s">
        <v>11677</v>
      </c>
      <c r="G2259" s="121" t="s">
        <v>11678</v>
      </c>
      <c r="H2259" s="121" t="s">
        <v>12</v>
      </c>
      <c r="I2259" s="121" t="s">
        <v>373</v>
      </c>
      <c r="J2259" s="121" t="s">
        <v>11679</v>
      </c>
      <c r="K2259" s="121" t="s">
        <v>11680</v>
      </c>
      <c r="L2259" s="121" t="s">
        <v>1987</v>
      </c>
      <c r="M2259" s="121" t="s">
        <v>1988</v>
      </c>
      <c r="N2259" s="121" t="s">
        <v>1989</v>
      </c>
      <c r="O2259" s="121" t="s">
        <v>1990</v>
      </c>
      <c r="P2259" s="121" t="s">
        <v>1991</v>
      </c>
      <c r="Q2259" s="121" t="s">
        <v>1992</v>
      </c>
      <c r="R2259" s="121" t="s">
        <v>11681</v>
      </c>
      <c r="S2259" s="121" t="s">
        <v>11682</v>
      </c>
      <c r="T2259" s="121" t="s">
        <v>11683</v>
      </c>
      <c r="U2259" s="121" t="s">
        <v>11684</v>
      </c>
      <c r="V2259" s="121" t="s">
        <v>11887</v>
      </c>
      <c r="W2259" s="121" t="s">
        <v>11888</v>
      </c>
      <c r="X2259" s="121" t="s">
        <v>15454</v>
      </c>
      <c r="Y2259" s="121" t="s">
        <v>11889</v>
      </c>
      <c r="Z2259" s="121" t="s">
        <v>11890</v>
      </c>
      <c r="AA2259" s="121" t="s">
        <v>11891</v>
      </c>
      <c r="AB2259" s="121" t="s">
        <v>2151</v>
      </c>
      <c r="AC2259" s="121" t="s">
        <v>2005</v>
      </c>
      <c r="AD2259" s="121" t="s">
        <v>3889</v>
      </c>
      <c r="AE2259" s="121" t="s">
        <v>12465</v>
      </c>
      <c r="AF2259" s="121"/>
      <c r="AG2259" s="121"/>
    </row>
    <row r="2260" spans="1:33" ht="30">
      <c r="A2260" s="120">
        <v>191</v>
      </c>
      <c r="B2260" s="121" t="s">
        <v>1980</v>
      </c>
      <c r="C2260" s="121" t="s">
        <v>15397</v>
      </c>
      <c r="D2260" s="121" t="s">
        <v>11675</v>
      </c>
      <c r="E2260" s="121" t="s">
        <v>11676</v>
      </c>
      <c r="F2260" s="121" t="s">
        <v>11677</v>
      </c>
      <c r="G2260" s="121" t="s">
        <v>11678</v>
      </c>
      <c r="H2260" s="121" t="s">
        <v>12</v>
      </c>
      <c r="I2260" s="121" t="s">
        <v>373</v>
      </c>
      <c r="J2260" s="121" t="s">
        <v>11679</v>
      </c>
      <c r="K2260" s="121" t="s">
        <v>11680</v>
      </c>
      <c r="L2260" s="121" t="s">
        <v>1987</v>
      </c>
      <c r="M2260" s="121" t="s">
        <v>1988</v>
      </c>
      <c r="N2260" s="121" t="s">
        <v>1989</v>
      </c>
      <c r="O2260" s="121" t="s">
        <v>1990</v>
      </c>
      <c r="P2260" s="121" t="s">
        <v>1991</v>
      </c>
      <c r="Q2260" s="121" t="s">
        <v>1992</v>
      </c>
      <c r="R2260" s="121" t="s">
        <v>11681</v>
      </c>
      <c r="S2260" s="121" t="s">
        <v>11682</v>
      </c>
      <c r="T2260" s="121" t="s">
        <v>11683</v>
      </c>
      <c r="U2260" s="121" t="s">
        <v>11684</v>
      </c>
      <c r="V2260" s="121" t="s">
        <v>11892</v>
      </c>
      <c r="W2260" s="121" t="s">
        <v>11893</v>
      </c>
      <c r="X2260" s="121" t="s">
        <v>15455</v>
      </c>
      <c r="Y2260" s="121" t="s">
        <v>11894</v>
      </c>
      <c r="Z2260" s="121" t="s">
        <v>11895</v>
      </c>
      <c r="AA2260" s="121" t="s">
        <v>11896</v>
      </c>
      <c r="AB2260" s="121" t="s">
        <v>2151</v>
      </c>
      <c r="AC2260" s="121" t="s">
        <v>2005</v>
      </c>
      <c r="AD2260" s="121" t="s">
        <v>16622</v>
      </c>
      <c r="AE2260" s="121" t="s">
        <v>12465</v>
      </c>
      <c r="AF2260" s="121"/>
      <c r="AG2260" s="121"/>
    </row>
    <row r="2261" spans="1:33" ht="30">
      <c r="A2261" s="120">
        <v>191</v>
      </c>
      <c r="B2261" s="121" t="s">
        <v>1980</v>
      </c>
      <c r="C2261" s="121" t="s">
        <v>15397</v>
      </c>
      <c r="D2261" s="121" t="s">
        <v>11675</v>
      </c>
      <c r="E2261" s="121" t="s">
        <v>11676</v>
      </c>
      <c r="F2261" s="121" t="s">
        <v>11677</v>
      </c>
      <c r="G2261" s="121" t="s">
        <v>11678</v>
      </c>
      <c r="H2261" s="121" t="s">
        <v>12</v>
      </c>
      <c r="I2261" s="121" t="s">
        <v>373</v>
      </c>
      <c r="J2261" s="121" t="s">
        <v>11679</v>
      </c>
      <c r="K2261" s="121" t="s">
        <v>11680</v>
      </c>
      <c r="L2261" s="121" t="s">
        <v>1987</v>
      </c>
      <c r="M2261" s="121" t="s">
        <v>1988</v>
      </c>
      <c r="N2261" s="121" t="s">
        <v>1989</v>
      </c>
      <c r="O2261" s="121" t="s">
        <v>1990</v>
      </c>
      <c r="P2261" s="121" t="s">
        <v>1991</v>
      </c>
      <c r="Q2261" s="121" t="s">
        <v>1992</v>
      </c>
      <c r="R2261" s="121" t="s">
        <v>11681</v>
      </c>
      <c r="S2261" s="121" t="s">
        <v>11682</v>
      </c>
      <c r="T2261" s="121" t="s">
        <v>11683</v>
      </c>
      <c r="U2261" s="121" t="s">
        <v>11684</v>
      </c>
      <c r="V2261" s="121" t="s">
        <v>11897</v>
      </c>
      <c r="W2261" s="121" t="s">
        <v>11898</v>
      </c>
      <c r="X2261" s="121" t="s">
        <v>15456</v>
      </c>
      <c r="Y2261" s="121" t="s">
        <v>11899</v>
      </c>
      <c r="Z2261" s="121" t="s">
        <v>11900</v>
      </c>
      <c r="AA2261" s="121" t="s">
        <v>11901</v>
      </c>
      <c r="AB2261" s="121" t="s">
        <v>2151</v>
      </c>
      <c r="AC2261" s="121" t="s">
        <v>2005</v>
      </c>
      <c r="AD2261" s="121" t="s">
        <v>4042</v>
      </c>
      <c r="AE2261" s="121" t="s">
        <v>12465</v>
      </c>
      <c r="AF2261" s="121"/>
      <c r="AG2261" s="121"/>
    </row>
    <row r="2262" spans="1:33" ht="30">
      <c r="A2262" s="120">
        <v>191</v>
      </c>
      <c r="B2262" s="121" t="s">
        <v>1980</v>
      </c>
      <c r="C2262" s="121" t="s">
        <v>15397</v>
      </c>
      <c r="D2262" s="121" t="s">
        <v>11675</v>
      </c>
      <c r="E2262" s="121" t="s">
        <v>11676</v>
      </c>
      <c r="F2262" s="121" t="s">
        <v>11677</v>
      </c>
      <c r="G2262" s="121" t="s">
        <v>11678</v>
      </c>
      <c r="H2262" s="121" t="s">
        <v>12</v>
      </c>
      <c r="I2262" s="121" t="s">
        <v>373</v>
      </c>
      <c r="J2262" s="121" t="s">
        <v>11679</v>
      </c>
      <c r="K2262" s="121" t="s">
        <v>11680</v>
      </c>
      <c r="L2262" s="121" t="s">
        <v>1987</v>
      </c>
      <c r="M2262" s="121" t="s">
        <v>1988</v>
      </c>
      <c r="N2262" s="121" t="s">
        <v>1989</v>
      </c>
      <c r="O2262" s="121" t="s">
        <v>1990</v>
      </c>
      <c r="P2262" s="121" t="s">
        <v>1991</v>
      </c>
      <c r="Q2262" s="121" t="s">
        <v>1992</v>
      </c>
      <c r="R2262" s="121" t="s">
        <v>11681</v>
      </c>
      <c r="S2262" s="121" t="s">
        <v>11682</v>
      </c>
      <c r="T2262" s="121" t="s">
        <v>11683</v>
      </c>
      <c r="U2262" s="121" t="s">
        <v>11684</v>
      </c>
      <c r="V2262" s="121" t="s">
        <v>11902</v>
      </c>
      <c r="W2262" s="121" t="s">
        <v>11903</v>
      </c>
      <c r="X2262" s="121" t="s">
        <v>15457</v>
      </c>
      <c r="Y2262" s="121" t="s">
        <v>11904</v>
      </c>
      <c r="Z2262" s="121" t="s">
        <v>11905</v>
      </c>
      <c r="AA2262" s="121" t="s">
        <v>11906</v>
      </c>
      <c r="AB2262" s="121" t="s">
        <v>2082</v>
      </c>
      <c r="AC2262" s="121" t="s">
        <v>2005</v>
      </c>
      <c r="AD2262" s="121" t="s">
        <v>4423</v>
      </c>
      <c r="AE2262" s="121" t="s">
        <v>12465</v>
      </c>
      <c r="AF2262" s="121"/>
      <c r="AG2262" s="121"/>
    </row>
    <row r="2263" spans="1:33" ht="60">
      <c r="A2263" s="120">
        <v>191</v>
      </c>
      <c r="B2263" s="121" t="s">
        <v>1980</v>
      </c>
      <c r="C2263" s="121" t="s">
        <v>15397</v>
      </c>
      <c r="D2263" s="121" t="s">
        <v>11675</v>
      </c>
      <c r="E2263" s="121" t="s">
        <v>11676</v>
      </c>
      <c r="F2263" s="121" t="s">
        <v>11677</v>
      </c>
      <c r="G2263" s="121" t="s">
        <v>11678</v>
      </c>
      <c r="H2263" s="121" t="s">
        <v>12</v>
      </c>
      <c r="I2263" s="121" t="s">
        <v>373</v>
      </c>
      <c r="J2263" s="121" t="s">
        <v>11679</v>
      </c>
      <c r="K2263" s="121" t="s">
        <v>11680</v>
      </c>
      <c r="L2263" s="121" t="s">
        <v>1987</v>
      </c>
      <c r="M2263" s="121" t="s">
        <v>1988</v>
      </c>
      <c r="N2263" s="121" t="s">
        <v>1989</v>
      </c>
      <c r="O2263" s="121" t="s">
        <v>1990</v>
      </c>
      <c r="P2263" s="121" t="s">
        <v>1991</v>
      </c>
      <c r="Q2263" s="121" t="s">
        <v>1992</v>
      </c>
      <c r="R2263" s="121" t="s">
        <v>11681</v>
      </c>
      <c r="S2263" s="121" t="s">
        <v>11682</v>
      </c>
      <c r="T2263" s="121" t="s">
        <v>11683</v>
      </c>
      <c r="U2263" s="121" t="s">
        <v>11684</v>
      </c>
      <c r="V2263" s="121" t="s">
        <v>11907</v>
      </c>
      <c r="W2263" s="121" t="s">
        <v>11908</v>
      </c>
      <c r="X2263" s="121" t="s">
        <v>15458</v>
      </c>
      <c r="Y2263" s="121" t="s">
        <v>11909</v>
      </c>
      <c r="Z2263" s="121" t="s">
        <v>11910</v>
      </c>
      <c r="AA2263" s="121" t="s">
        <v>11911</v>
      </c>
      <c r="AB2263" s="121" t="s">
        <v>2676</v>
      </c>
      <c r="AC2263" s="121" t="s">
        <v>2180</v>
      </c>
      <c r="AD2263" s="121" t="s">
        <v>16623</v>
      </c>
      <c r="AE2263" s="121" t="s">
        <v>12465</v>
      </c>
      <c r="AF2263" s="121"/>
      <c r="AG2263" s="121"/>
    </row>
    <row r="2264" spans="1:33" ht="60">
      <c r="A2264" s="120">
        <v>192</v>
      </c>
      <c r="B2264" s="121" t="s">
        <v>1980</v>
      </c>
      <c r="C2264" s="121" t="s">
        <v>16624</v>
      </c>
      <c r="D2264" s="121" t="s">
        <v>16625</v>
      </c>
      <c r="E2264" s="121" t="s">
        <v>16626</v>
      </c>
      <c r="F2264" s="121" t="s">
        <v>15583</v>
      </c>
      <c r="G2264" s="121" t="s">
        <v>15584</v>
      </c>
      <c r="H2264" s="121" t="s">
        <v>16627</v>
      </c>
      <c r="I2264" s="121" t="s">
        <v>394</v>
      </c>
      <c r="J2264" s="121" t="s">
        <v>16628</v>
      </c>
      <c r="K2264" s="121" t="s">
        <v>16629</v>
      </c>
      <c r="L2264" s="121" t="s">
        <v>10799</v>
      </c>
      <c r="M2264" s="121" t="s">
        <v>2243</v>
      </c>
      <c r="N2264" s="121" t="s">
        <v>2244</v>
      </c>
      <c r="O2264" s="121" t="s">
        <v>2245</v>
      </c>
      <c r="P2264" s="121" t="s">
        <v>2246</v>
      </c>
      <c r="Q2264" s="121"/>
      <c r="R2264" s="121" t="s">
        <v>16630</v>
      </c>
      <c r="S2264" s="121" t="s">
        <v>16631</v>
      </c>
      <c r="T2264" s="121" t="s">
        <v>16632</v>
      </c>
      <c r="U2264" s="121" t="s">
        <v>15587</v>
      </c>
      <c r="V2264" s="121" t="s">
        <v>15590</v>
      </c>
      <c r="W2264" s="121" t="s">
        <v>16631</v>
      </c>
      <c r="X2264" s="121" t="s">
        <v>16633</v>
      </c>
      <c r="Y2264" s="121" t="s">
        <v>16634</v>
      </c>
      <c r="Z2264" s="121" t="s">
        <v>16635</v>
      </c>
      <c r="AA2264" s="121" t="s">
        <v>16636</v>
      </c>
      <c r="AB2264" s="121" t="s">
        <v>550</v>
      </c>
      <c r="AC2264" s="121" t="s">
        <v>2000</v>
      </c>
      <c r="AD2264" s="121" t="s">
        <v>4954</v>
      </c>
      <c r="AE2264" s="121" t="s">
        <v>16637</v>
      </c>
      <c r="AF2264" s="121"/>
      <c r="AG2264" s="121"/>
    </row>
    <row r="2265" spans="1:33" ht="30">
      <c r="A2265" s="120">
        <v>193</v>
      </c>
      <c r="B2265" s="121" t="s">
        <v>1980</v>
      </c>
      <c r="C2265" s="121" t="s">
        <v>15459</v>
      </c>
      <c r="D2265" s="121" t="s">
        <v>11912</v>
      </c>
      <c r="E2265" s="121" t="s">
        <v>11913</v>
      </c>
      <c r="F2265" s="121" t="s">
        <v>11914</v>
      </c>
      <c r="G2265" s="121" t="s">
        <v>11915</v>
      </c>
      <c r="H2265" s="121" t="s">
        <v>250</v>
      </c>
      <c r="I2265" s="121" t="s">
        <v>33</v>
      </c>
      <c r="J2265" s="121" t="s">
        <v>11916</v>
      </c>
      <c r="K2265" s="121" t="s">
        <v>11917</v>
      </c>
      <c r="L2265" s="121" t="s">
        <v>4064</v>
      </c>
      <c r="M2265" s="121" t="s">
        <v>4368</v>
      </c>
      <c r="N2265" s="121" t="s">
        <v>4369</v>
      </c>
      <c r="O2265" s="121" t="s">
        <v>4370</v>
      </c>
      <c r="P2265" s="121" t="s">
        <v>4371</v>
      </c>
      <c r="Q2265" s="121" t="s">
        <v>5015</v>
      </c>
      <c r="R2265" s="121" t="s">
        <v>11918</v>
      </c>
      <c r="S2265" s="121" t="s">
        <v>11919</v>
      </c>
      <c r="T2265" s="121" t="s">
        <v>11920</v>
      </c>
      <c r="U2265" s="121" t="s">
        <v>1411</v>
      </c>
      <c r="V2265" s="121" t="s">
        <v>11921</v>
      </c>
      <c r="W2265" s="121" t="s">
        <v>11922</v>
      </c>
      <c r="X2265" s="121" t="s">
        <v>15460</v>
      </c>
      <c r="Y2265" s="121" t="s">
        <v>11923</v>
      </c>
      <c r="Z2265" s="121" t="s">
        <v>11924</v>
      </c>
      <c r="AA2265" s="121" t="s">
        <v>11925</v>
      </c>
      <c r="AB2265" s="121" t="s">
        <v>2151</v>
      </c>
      <c r="AC2265" s="121" t="s">
        <v>2005</v>
      </c>
      <c r="AD2265" s="121" t="s">
        <v>2980</v>
      </c>
      <c r="AE2265" s="121" t="s">
        <v>12885</v>
      </c>
      <c r="AF2265" s="121"/>
      <c r="AG2265" s="121"/>
    </row>
    <row r="2266" spans="1:33" ht="30">
      <c r="A2266" s="120">
        <v>193</v>
      </c>
      <c r="B2266" s="121" t="s">
        <v>1980</v>
      </c>
      <c r="C2266" s="121" t="s">
        <v>15459</v>
      </c>
      <c r="D2266" s="121" t="s">
        <v>11912</v>
      </c>
      <c r="E2266" s="121" t="s">
        <v>11913</v>
      </c>
      <c r="F2266" s="121" t="s">
        <v>11914</v>
      </c>
      <c r="G2266" s="121" t="s">
        <v>11915</v>
      </c>
      <c r="H2266" s="121" t="s">
        <v>250</v>
      </c>
      <c r="I2266" s="121" t="s">
        <v>33</v>
      </c>
      <c r="J2266" s="121" t="s">
        <v>11916</v>
      </c>
      <c r="K2266" s="121" t="s">
        <v>11917</v>
      </c>
      <c r="L2266" s="121" t="s">
        <v>4064</v>
      </c>
      <c r="M2266" s="121" t="s">
        <v>4368</v>
      </c>
      <c r="N2266" s="121" t="s">
        <v>4369</v>
      </c>
      <c r="O2266" s="121" t="s">
        <v>4370</v>
      </c>
      <c r="P2266" s="121" t="s">
        <v>4371</v>
      </c>
      <c r="Q2266" s="121" t="s">
        <v>5015</v>
      </c>
      <c r="R2266" s="121" t="s">
        <v>11918</v>
      </c>
      <c r="S2266" s="121" t="s">
        <v>11919</v>
      </c>
      <c r="T2266" s="121" t="s">
        <v>11920</v>
      </c>
      <c r="U2266" s="121" t="s">
        <v>1411</v>
      </c>
      <c r="V2266" s="121" t="s">
        <v>11926</v>
      </c>
      <c r="W2266" s="121" t="s">
        <v>11927</v>
      </c>
      <c r="X2266" s="121" t="s">
        <v>15461</v>
      </c>
      <c r="Y2266" s="121" t="s">
        <v>11928</v>
      </c>
      <c r="Z2266" s="121" t="s">
        <v>11929</v>
      </c>
      <c r="AA2266" s="121" t="s">
        <v>11930</v>
      </c>
      <c r="AB2266" s="121" t="s">
        <v>2082</v>
      </c>
      <c r="AC2266" s="121" t="s">
        <v>2005</v>
      </c>
      <c r="AD2266" s="121" t="s">
        <v>16638</v>
      </c>
      <c r="AE2266" s="121" t="s">
        <v>12885</v>
      </c>
      <c r="AF2266" s="121"/>
      <c r="AG2266" s="121"/>
    </row>
    <row r="2267" spans="1:33" ht="30">
      <c r="A2267" s="120">
        <v>193</v>
      </c>
      <c r="B2267" s="121" t="s">
        <v>1980</v>
      </c>
      <c r="C2267" s="121" t="s">
        <v>15459</v>
      </c>
      <c r="D2267" s="121" t="s">
        <v>11912</v>
      </c>
      <c r="E2267" s="121" t="s">
        <v>11913</v>
      </c>
      <c r="F2267" s="121" t="s">
        <v>11914</v>
      </c>
      <c r="G2267" s="121" t="s">
        <v>11915</v>
      </c>
      <c r="H2267" s="121" t="s">
        <v>250</v>
      </c>
      <c r="I2267" s="121" t="s">
        <v>33</v>
      </c>
      <c r="J2267" s="121" t="s">
        <v>11916</v>
      </c>
      <c r="K2267" s="121" t="s">
        <v>11917</v>
      </c>
      <c r="L2267" s="121" t="s">
        <v>4064</v>
      </c>
      <c r="M2267" s="121" t="s">
        <v>4368</v>
      </c>
      <c r="N2267" s="121" t="s">
        <v>4369</v>
      </c>
      <c r="O2267" s="121" t="s">
        <v>4370</v>
      </c>
      <c r="P2267" s="121" t="s">
        <v>4371</v>
      </c>
      <c r="Q2267" s="121" t="s">
        <v>5015</v>
      </c>
      <c r="R2267" s="121" t="s">
        <v>11918</v>
      </c>
      <c r="S2267" s="121" t="s">
        <v>11919</v>
      </c>
      <c r="T2267" s="121" t="s">
        <v>11920</v>
      </c>
      <c r="U2267" s="121" t="s">
        <v>1411</v>
      </c>
      <c r="V2267" s="121" t="s">
        <v>11931</v>
      </c>
      <c r="W2267" s="121" t="s">
        <v>11932</v>
      </c>
      <c r="X2267" s="121" t="s">
        <v>15462</v>
      </c>
      <c r="Y2267" s="121" t="s">
        <v>11933</v>
      </c>
      <c r="Z2267" s="121" t="s">
        <v>11934</v>
      </c>
      <c r="AA2267" s="121" t="s">
        <v>11935</v>
      </c>
      <c r="AB2267" s="121" t="s">
        <v>2017</v>
      </c>
      <c r="AC2267" s="121" t="s">
        <v>2838</v>
      </c>
      <c r="AD2267" s="121" t="s">
        <v>2019</v>
      </c>
      <c r="AE2267" s="121" t="s">
        <v>12885</v>
      </c>
      <c r="AF2267" s="121"/>
      <c r="AG2267" s="121"/>
    </row>
    <row r="2268" spans="1:33" ht="30">
      <c r="A2268" s="120">
        <v>193</v>
      </c>
      <c r="B2268" s="121" t="s">
        <v>1980</v>
      </c>
      <c r="C2268" s="121" t="s">
        <v>15459</v>
      </c>
      <c r="D2268" s="121" t="s">
        <v>11912</v>
      </c>
      <c r="E2268" s="121" t="s">
        <v>11913</v>
      </c>
      <c r="F2268" s="121" t="s">
        <v>11914</v>
      </c>
      <c r="G2268" s="121" t="s">
        <v>11915</v>
      </c>
      <c r="H2268" s="121" t="s">
        <v>250</v>
      </c>
      <c r="I2268" s="121" t="s">
        <v>33</v>
      </c>
      <c r="J2268" s="121" t="s">
        <v>11916</v>
      </c>
      <c r="K2268" s="121" t="s">
        <v>11917</v>
      </c>
      <c r="L2268" s="121" t="s">
        <v>4064</v>
      </c>
      <c r="M2268" s="121" t="s">
        <v>4368</v>
      </c>
      <c r="N2268" s="121" t="s">
        <v>4369</v>
      </c>
      <c r="O2268" s="121" t="s">
        <v>4370</v>
      </c>
      <c r="P2268" s="121" t="s">
        <v>4371</v>
      </c>
      <c r="Q2268" s="121" t="s">
        <v>5015</v>
      </c>
      <c r="R2268" s="121" t="s">
        <v>11918</v>
      </c>
      <c r="S2268" s="121" t="s">
        <v>11919</v>
      </c>
      <c r="T2268" s="121" t="s">
        <v>11920</v>
      </c>
      <c r="U2268" s="121" t="s">
        <v>1411</v>
      </c>
      <c r="V2268" s="121" t="s">
        <v>11936</v>
      </c>
      <c r="W2268" s="121" t="s">
        <v>11937</v>
      </c>
      <c r="X2268" s="121" t="s">
        <v>15463</v>
      </c>
      <c r="Y2268" s="121" t="s">
        <v>11938</v>
      </c>
      <c r="Z2268" s="121" t="s">
        <v>11939</v>
      </c>
      <c r="AA2268" s="121" t="s">
        <v>11940</v>
      </c>
      <c r="AB2268" s="121" t="s">
        <v>550</v>
      </c>
      <c r="AC2268" s="121" t="s">
        <v>2000</v>
      </c>
      <c r="AD2268" s="121" t="s">
        <v>7961</v>
      </c>
      <c r="AE2268" s="121" t="s">
        <v>12885</v>
      </c>
      <c r="AF2268" s="121"/>
      <c r="AG2268" s="121"/>
    </row>
    <row r="2269" spans="1:33" ht="30">
      <c r="A2269" s="120">
        <v>193</v>
      </c>
      <c r="B2269" s="121" t="s">
        <v>1980</v>
      </c>
      <c r="C2269" s="121" t="s">
        <v>15459</v>
      </c>
      <c r="D2269" s="121" t="s">
        <v>11912</v>
      </c>
      <c r="E2269" s="121" t="s">
        <v>11913</v>
      </c>
      <c r="F2269" s="121" t="s">
        <v>11914</v>
      </c>
      <c r="G2269" s="121" t="s">
        <v>11915</v>
      </c>
      <c r="H2269" s="121" t="s">
        <v>250</v>
      </c>
      <c r="I2269" s="121" t="s">
        <v>33</v>
      </c>
      <c r="J2269" s="121" t="s">
        <v>11916</v>
      </c>
      <c r="K2269" s="121" t="s">
        <v>11917</v>
      </c>
      <c r="L2269" s="121" t="s">
        <v>4064</v>
      </c>
      <c r="M2269" s="121" t="s">
        <v>4368</v>
      </c>
      <c r="N2269" s="121" t="s">
        <v>4369</v>
      </c>
      <c r="O2269" s="121" t="s">
        <v>4370</v>
      </c>
      <c r="P2269" s="121" t="s">
        <v>4371</v>
      </c>
      <c r="Q2269" s="121" t="s">
        <v>5015</v>
      </c>
      <c r="R2269" s="121" t="s">
        <v>11918</v>
      </c>
      <c r="S2269" s="121" t="s">
        <v>11919</v>
      </c>
      <c r="T2269" s="121" t="s">
        <v>11920</v>
      </c>
      <c r="U2269" s="121" t="s">
        <v>1411</v>
      </c>
      <c r="V2269" s="121" t="s">
        <v>11936</v>
      </c>
      <c r="W2269" s="121" t="s">
        <v>11937</v>
      </c>
      <c r="X2269" s="121" t="s">
        <v>15464</v>
      </c>
      <c r="Y2269" s="121" t="s">
        <v>11942</v>
      </c>
      <c r="Z2269" s="121" t="s">
        <v>11943</v>
      </c>
      <c r="AA2269" s="121" t="s">
        <v>11944</v>
      </c>
      <c r="AB2269" s="121" t="s">
        <v>550</v>
      </c>
      <c r="AC2269" s="121" t="s">
        <v>2005</v>
      </c>
      <c r="AD2269" s="121" t="s">
        <v>4459</v>
      </c>
      <c r="AE2269" s="121" t="s">
        <v>12885</v>
      </c>
      <c r="AF2269" s="121"/>
      <c r="AG2269" s="121"/>
    </row>
    <row r="2270" spans="1:33" ht="30">
      <c r="A2270" s="120">
        <v>193</v>
      </c>
      <c r="B2270" s="121" t="s">
        <v>1980</v>
      </c>
      <c r="C2270" s="121" t="s">
        <v>15459</v>
      </c>
      <c r="D2270" s="121" t="s">
        <v>11912</v>
      </c>
      <c r="E2270" s="121" t="s">
        <v>11913</v>
      </c>
      <c r="F2270" s="121" t="s">
        <v>11914</v>
      </c>
      <c r="G2270" s="121" t="s">
        <v>11915</v>
      </c>
      <c r="H2270" s="121" t="s">
        <v>250</v>
      </c>
      <c r="I2270" s="121" t="s">
        <v>33</v>
      </c>
      <c r="J2270" s="121" t="s">
        <v>11916</v>
      </c>
      <c r="K2270" s="121" t="s">
        <v>11917</v>
      </c>
      <c r="L2270" s="121" t="s">
        <v>4064</v>
      </c>
      <c r="M2270" s="121" t="s">
        <v>4368</v>
      </c>
      <c r="N2270" s="121" t="s">
        <v>4369</v>
      </c>
      <c r="O2270" s="121" t="s">
        <v>4370</v>
      </c>
      <c r="P2270" s="121" t="s">
        <v>4371</v>
      </c>
      <c r="Q2270" s="121" t="s">
        <v>5015</v>
      </c>
      <c r="R2270" s="121" t="s">
        <v>11918</v>
      </c>
      <c r="S2270" s="121" t="s">
        <v>11919</v>
      </c>
      <c r="T2270" s="121" t="s">
        <v>11920</v>
      </c>
      <c r="U2270" s="121" t="s">
        <v>1411</v>
      </c>
      <c r="V2270" s="121" t="s">
        <v>11936</v>
      </c>
      <c r="W2270" s="121" t="s">
        <v>11937</v>
      </c>
      <c r="X2270" s="121" t="s">
        <v>15465</v>
      </c>
      <c r="Y2270" s="121" t="s">
        <v>15466</v>
      </c>
      <c r="Z2270" s="121" t="s">
        <v>3102</v>
      </c>
      <c r="AA2270" s="121" t="s">
        <v>15467</v>
      </c>
      <c r="AB2270" s="121" t="s">
        <v>550</v>
      </c>
      <c r="AC2270" s="121" t="s">
        <v>2005</v>
      </c>
      <c r="AD2270" s="121" t="s">
        <v>3104</v>
      </c>
      <c r="AE2270" s="121" t="s">
        <v>12885</v>
      </c>
      <c r="AF2270" s="121"/>
      <c r="AG2270" s="121"/>
    </row>
    <row r="2271" spans="1:33" ht="60">
      <c r="A2271" s="120">
        <v>193</v>
      </c>
      <c r="B2271" s="121" t="s">
        <v>1980</v>
      </c>
      <c r="C2271" s="121" t="s">
        <v>15459</v>
      </c>
      <c r="D2271" s="121" t="s">
        <v>11912</v>
      </c>
      <c r="E2271" s="121" t="s">
        <v>11913</v>
      </c>
      <c r="F2271" s="121" t="s">
        <v>11914</v>
      </c>
      <c r="G2271" s="121" t="s">
        <v>11915</v>
      </c>
      <c r="H2271" s="121" t="s">
        <v>250</v>
      </c>
      <c r="I2271" s="121" t="s">
        <v>33</v>
      </c>
      <c r="J2271" s="121" t="s">
        <v>11916</v>
      </c>
      <c r="K2271" s="121" t="s">
        <v>11917</v>
      </c>
      <c r="L2271" s="121" t="s">
        <v>4064</v>
      </c>
      <c r="M2271" s="121" t="s">
        <v>4368</v>
      </c>
      <c r="N2271" s="121" t="s">
        <v>4369</v>
      </c>
      <c r="O2271" s="121" t="s">
        <v>4370</v>
      </c>
      <c r="P2271" s="121" t="s">
        <v>4371</v>
      </c>
      <c r="Q2271" s="121" t="s">
        <v>5015</v>
      </c>
      <c r="R2271" s="121" t="s">
        <v>11918</v>
      </c>
      <c r="S2271" s="121" t="s">
        <v>11919</v>
      </c>
      <c r="T2271" s="121" t="s">
        <v>11920</v>
      </c>
      <c r="U2271" s="121" t="s">
        <v>1411</v>
      </c>
      <c r="V2271" s="121" t="s">
        <v>11945</v>
      </c>
      <c r="W2271" s="121" t="s">
        <v>11946</v>
      </c>
      <c r="X2271" s="121" t="s">
        <v>15468</v>
      </c>
      <c r="Y2271" s="121" t="s">
        <v>11947</v>
      </c>
      <c r="Z2271" s="121" t="s">
        <v>11948</v>
      </c>
      <c r="AA2271" s="121" t="s">
        <v>11949</v>
      </c>
      <c r="AB2271" s="121" t="s">
        <v>2192</v>
      </c>
      <c r="AC2271" s="121" t="s">
        <v>2005</v>
      </c>
      <c r="AD2271" s="121" t="s">
        <v>16639</v>
      </c>
      <c r="AE2271" s="121" t="s">
        <v>12885</v>
      </c>
      <c r="AF2271" s="121"/>
      <c r="AG2271" s="121"/>
    </row>
    <row r="2272" spans="1:33" ht="30">
      <c r="A2272" s="120">
        <v>193</v>
      </c>
      <c r="B2272" s="121" t="s">
        <v>1980</v>
      </c>
      <c r="C2272" s="121" t="s">
        <v>15459</v>
      </c>
      <c r="D2272" s="121" t="s">
        <v>11912</v>
      </c>
      <c r="E2272" s="121" t="s">
        <v>11913</v>
      </c>
      <c r="F2272" s="121" t="s">
        <v>11914</v>
      </c>
      <c r="G2272" s="121" t="s">
        <v>11915</v>
      </c>
      <c r="H2272" s="121" t="s">
        <v>250</v>
      </c>
      <c r="I2272" s="121" t="s">
        <v>33</v>
      </c>
      <c r="J2272" s="121" t="s">
        <v>11916</v>
      </c>
      <c r="K2272" s="121" t="s">
        <v>11917</v>
      </c>
      <c r="L2272" s="121" t="s">
        <v>4064</v>
      </c>
      <c r="M2272" s="121" t="s">
        <v>4368</v>
      </c>
      <c r="N2272" s="121" t="s">
        <v>4369</v>
      </c>
      <c r="O2272" s="121" t="s">
        <v>4370</v>
      </c>
      <c r="P2272" s="121" t="s">
        <v>4371</v>
      </c>
      <c r="Q2272" s="121" t="s">
        <v>5015</v>
      </c>
      <c r="R2272" s="121" t="s">
        <v>11918</v>
      </c>
      <c r="S2272" s="121" t="s">
        <v>11919</v>
      </c>
      <c r="T2272" s="121" t="s">
        <v>11920</v>
      </c>
      <c r="U2272" s="121" t="s">
        <v>1411</v>
      </c>
      <c r="V2272" s="121" t="s">
        <v>11945</v>
      </c>
      <c r="W2272" s="121" t="s">
        <v>11946</v>
      </c>
      <c r="X2272" s="121" t="s">
        <v>15469</v>
      </c>
      <c r="Y2272" s="121" t="s">
        <v>11950</v>
      </c>
      <c r="Z2272" s="121" t="s">
        <v>11939</v>
      </c>
      <c r="AA2272" s="121" t="s">
        <v>11940</v>
      </c>
      <c r="AB2272" s="121" t="s">
        <v>550</v>
      </c>
      <c r="AC2272" s="121" t="s">
        <v>2005</v>
      </c>
      <c r="AD2272" s="121" t="s">
        <v>2339</v>
      </c>
      <c r="AE2272" s="121" t="s">
        <v>12885</v>
      </c>
      <c r="AF2272" s="121"/>
      <c r="AG2272" s="121"/>
    </row>
    <row r="2273" spans="1:33" ht="30">
      <c r="A2273" s="120">
        <v>193</v>
      </c>
      <c r="B2273" s="121" t="s">
        <v>1980</v>
      </c>
      <c r="C2273" s="121" t="s">
        <v>15459</v>
      </c>
      <c r="D2273" s="121" t="s">
        <v>11912</v>
      </c>
      <c r="E2273" s="121" t="s">
        <v>11913</v>
      </c>
      <c r="F2273" s="121" t="s">
        <v>11914</v>
      </c>
      <c r="G2273" s="121" t="s">
        <v>11915</v>
      </c>
      <c r="H2273" s="121" t="s">
        <v>250</v>
      </c>
      <c r="I2273" s="121" t="s">
        <v>33</v>
      </c>
      <c r="J2273" s="121" t="s">
        <v>11916</v>
      </c>
      <c r="K2273" s="121" t="s">
        <v>11917</v>
      </c>
      <c r="L2273" s="121" t="s">
        <v>4064</v>
      </c>
      <c r="M2273" s="121" t="s">
        <v>4368</v>
      </c>
      <c r="N2273" s="121" t="s">
        <v>4369</v>
      </c>
      <c r="O2273" s="121" t="s">
        <v>4370</v>
      </c>
      <c r="P2273" s="121" t="s">
        <v>4371</v>
      </c>
      <c r="Q2273" s="121" t="s">
        <v>5015</v>
      </c>
      <c r="R2273" s="121" t="s">
        <v>11918</v>
      </c>
      <c r="S2273" s="121" t="s">
        <v>11919</v>
      </c>
      <c r="T2273" s="121" t="s">
        <v>11920</v>
      </c>
      <c r="U2273" s="121" t="s">
        <v>1411</v>
      </c>
      <c r="V2273" s="121" t="s">
        <v>11951</v>
      </c>
      <c r="W2273" s="121" t="s">
        <v>11952</v>
      </c>
      <c r="X2273" s="121" t="s">
        <v>15470</v>
      </c>
      <c r="Y2273" s="121" t="s">
        <v>11953</v>
      </c>
      <c r="Z2273" s="121" t="s">
        <v>11954</v>
      </c>
      <c r="AA2273" s="121" t="s">
        <v>11955</v>
      </c>
      <c r="AB2273" s="121" t="s">
        <v>1999</v>
      </c>
      <c r="AC2273" s="121" t="s">
        <v>2000</v>
      </c>
      <c r="AD2273" s="121" t="s">
        <v>2842</v>
      </c>
      <c r="AE2273" s="121" t="s">
        <v>12885</v>
      </c>
      <c r="AF2273" s="121"/>
      <c r="AG2273" s="121"/>
    </row>
    <row r="2274" spans="1:33" ht="30">
      <c r="A2274" s="120">
        <v>193</v>
      </c>
      <c r="B2274" s="121" t="s">
        <v>1980</v>
      </c>
      <c r="C2274" s="121" t="s">
        <v>15459</v>
      </c>
      <c r="D2274" s="121" t="s">
        <v>11912</v>
      </c>
      <c r="E2274" s="121" t="s">
        <v>11913</v>
      </c>
      <c r="F2274" s="121" t="s">
        <v>11914</v>
      </c>
      <c r="G2274" s="121" t="s">
        <v>11915</v>
      </c>
      <c r="H2274" s="121" t="s">
        <v>250</v>
      </c>
      <c r="I2274" s="121" t="s">
        <v>33</v>
      </c>
      <c r="J2274" s="121" t="s">
        <v>11916</v>
      </c>
      <c r="K2274" s="121" t="s">
        <v>11917</v>
      </c>
      <c r="L2274" s="121" t="s">
        <v>4064</v>
      </c>
      <c r="M2274" s="121" t="s">
        <v>4368</v>
      </c>
      <c r="N2274" s="121" t="s">
        <v>4369</v>
      </c>
      <c r="O2274" s="121" t="s">
        <v>4370</v>
      </c>
      <c r="P2274" s="121" t="s">
        <v>4371</v>
      </c>
      <c r="Q2274" s="121" t="s">
        <v>5015</v>
      </c>
      <c r="R2274" s="121" t="s">
        <v>11918</v>
      </c>
      <c r="S2274" s="121" t="s">
        <v>11919</v>
      </c>
      <c r="T2274" s="121" t="s">
        <v>11920</v>
      </c>
      <c r="U2274" s="121" t="s">
        <v>1411</v>
      </c>
      <c r="V2274" s="121" t="s">
        <v>11951</v>
      </c>
      <c r="W2274" s="121" t="s">
        <v>11952</v>
      </c>
      <c r="X2274" s="121" t="s">
        <v>15471</v>
      </c>
      <c r="Y2274" s="121" t="s">
        <v>11956</v>
      </c>
      <c r="Z2274" s="121" t="s">
        <v>11957</v>
      </c>
      <c r="AA2274" s="121" t="s">
        <v>11958</v>
      </c>
      <c r="AB2274" s="121" t="s">
        <v>2356</v>
      </c>
      <c r="AC2274" s="121" t="s">
        <v>2000</v>
      </c>
      <c r="AD2274" s="121" t="s">
        <v>2357</v>
      </c>
      <c r="AE2274" s="121" t="s">
        <v>12885</v>
      </c>
      <c r="AF2274" s="121"/>
      <c r="AG2274" s="121"/>
    </row>
    <row r="2275" spans="1:33" ht="60">
      <c r="A2275" s="120">
        <v>193</v>
      </c>
      <c r="B2275" s="121" t="s">
        <v>1980</v>
      </c>
      <c r="C2275" s="121" t="s">
        <v>15459</v>
      </c>
      <c r="D2275" s="121" t="s">
        <v>11912</v>
      </c>
      <c r="E2275" s="121" t="s">
        <v>11913</v>
      </c>
      <c r="F2275" s="121" t="s">
        <v>11914</v>
      </c>
      <c r="G2275" s="121" t="s">
        <v>11915</v>
      </c>
      <c r="H2275" s="121" t="s">
        <v>250</v>
      </c>
      <c r="I2275" s="121" t="s">
        <v>33</v>
      </c>
      <c r="J2275" s="121" t="s">
        <v>11916</v>
      </c>
      <c r="K2275" s="121" t="s">
        <v>11917</v>
      </c>
      <c r="L2275" s="121" t="s">
        <v>4064</v>
      </c>
      <c r="M2275" s="121" t="s">
        <v>4368</v>
      </c>
      <c r="N2275" s="121" t="s">
        <v>4369</v>
      </c>
      <c r="O2275" s="121" t="s">
        <v>4370</v>
      </c>
      <c r="P2275" s="121" t="s">
        <v>4371</v>
      </c>
      <c r="Q2275" s="121" t="s">
        <v>5015</v>
      </c>
      <c r="R2275" s="121" t="s">
        <v>11918</v>
      </c>
      <c r="S2275" s="121" t="s">
        <v>11919</v>
      </c>
      <c r="T2275" s="121" t="s">
        <v>11920</v>
      </c>
      <c r="U2275" s="121" t="s">
        <v>1411</v>
      </c>
      <c r="V2275" s="121" t="s">
        <v>11951</v>
      </c>
      <c r="W2275" s="121" t="s">
        <v>11952</v>
      </c>
      <c r="X2275" s="121" t="s">
        <v>15472</v>
      </c>
      <c r="Y2275" s="121" t="s">
        <v>11959</v>
      </c>
      <c r="Z2275" s="121" t="s">
        <v>8707</v>
      </c>
      <c r="AA2275" s="121" t="s">
        <v>11960</v>
      </c>
      <c r="AB2275" s="121" t="s">
        <v>2192</v>
      </c>
      <c r="AC2275" s="121" t="s">
        <v>2005</v>
      </c>
      <c r="AD2275" s="121" t="s">
        <v>16640</v>
      </c>
      <c r="AE2275" s="121" t="s">
        <v>12885</v>
      </c>
      <c r="AF2275" s="121"/>
      <c r="AG2275" s="121"/>
    </row>
    <row r="2276" spans="1:33" ht="30">
      <c r="A2276" s="120">
        <v>193</v>
      </c>
      <c r="B2276" s="121" t="s">
        <v>1980</v>
      </c>
      <c r="C2276" s="121" t="s">
        <v>15459</v>
      </c>
      <c r="D2276" s="121" t="s">
        <v>11912</v>
      </c>
      <c r="E2276" s="121" t="s">
        <v>11913</v>
      </c>
      <c r="F2276" s="121" t="s">
        <v>11914</v>
      </c>
      <c r="G2276" s="121" t="s">
        <v>11915</v>
      </c>
      <c r="H2276" s="121" t="s">
        <v>250</v>
      </c>
      <c r="I2276" s="121" t="s">
        <v>33</v>
      </c>
      <c r="J2276" s="121" t="s">
        <v>11916</v>
      </c>
      <c r="K2276" s="121" t="s">
        <v>11917</v>
      </c>
      <c r="L2276" s="121" t="s">
        <v>4064</v>
      </c>
      <c r="M2276" s="121" t="s">
        <v>4368</v>
      </c>
      <c r="N2276" s="121" t="s">
        <v>4369</v>
      </c>
      <c r="O2276" s="121" t="s">
        <v>4370</v>
      </c>
      <c r="P2276" s="121" t="s">
        <v>4371</v>
      </c>
      <c r="Q2276" s="121" t="s">
        <v>5015</v>
      </c>
      <c r="R2276" s="121" t="s">
        <v>11918</v>
      </c>
      <c r="S2276" s="121" t="s">
        <v>11919</v>
      </c>
      <c r="T2276" s="121" t="s">
        <v>11920</v>
      </c>
      <c r="U2276" s="121" t="s">
        <v>1411</v>
      </c>
      <c r="V2276" s="121" t="s">
        <v>11961</v>
      </c>
      <c r="W2276" s="121" t="s">
        <v>11962</v>
      </c>
      <c r="X2276" s="121" t="s">
        <v>15473</v>
      </c>
      <c r="Y2276" s="121" t="s">
        <v>11963</v>
      </c>
      <c r="Z2276" s="121" t="s">
        <v>11964</v>
      </c>
      <c r="AA2276" s="121" t="s">
        <v>11965</v>
      </c>
      <c r="AB2276" s="121" t="s">
        <v>2356</v>
      </c>
      <c r="AC2276" s="121" t="s">
        <v>2005</v>
      </c>
      <c r="AD2276" s="121" t="s">
        <v>7884</v>
      </c>
      <c r="AE2276" s="121" t="s">
        <v>12885</v>
      </c>
      <c r="AF2276" s="121"/>
      <c r="AG2276" s="121"/>
    </row>
    <row r="2277" spans="1:33" ht="45">
      <c r="A2277" s="120">
        <v>194</v>
      </c>
      <c r="B2277" s="121" t="s">
        <v>1980</v>
      </c>
      <c r="C2277" s="121" t="s">
        <v>15474</v>
      </c>
      <c r="D2277" s="121" t="s">
        <v>11966</v>
      </c>
      <c r="E2277" s="121" t="s">
        <v>11967</v>
      </c>
      <c r="F2277" s="121" t="s">
        <v>11968</v>
      </c>
      <c r="G2277" s="121" t="s">
        <v>580</v>
      </c>
      <c r="H2277" s="121" t="s">
        <v>163</v>
      </c>
      <c r="I2277" s="121" t="s">
        <v>164</v>
      </c>
      <c r="J2277" s="121" t="s">
        <v>11969</v>
      </c>
      <c r="K2277" s="121" t="s">
        <v>11970</v>
      </c>
      <c r="L2277" s="121" t="s">
        <v>4064</v>
      </c>
      <c r="M2277" s="121" t="s">
        <v>11971</v>
      </c>
      <c r="N2277" s="121" t="s">
        <v>11972</v>
      </c>
      <c r="O2277" s="121" t="s">
        <v>2245</v>
      </c>
      <c r="P2277" s="121" t="s">
        <v>2246</v>
      </c>
      <c r="Q2277" s="121"/>
      <c r="R2277" s="121" t="s">
        <v>11973</v>
      </c>
      <c r="S2277" s="121" t="s">
        <v>11974</v>
      </c>
      <c r="T2277" s="121" t="s">
        <v>11975</v>
      </c>
      <c r="U2277" s="121" t="s">
        <v>1016</v>
      </c>
      <c r="V2277" s="121" t="s">
        <v>11976</v>
      </c>
      <c r="W2277" s="121" t="s">
        <v>11977</v>
      </c>
      <c r="X2277" s="121" t="s">
        <v>15475</v>
      </c>
      <c r="Y2277" s="121" t="s">
        <v>11978</v>
      </c>
      <c r="Z2277" s="121" t="s">
        <v>11979</v>
      </c>
      <c r="AA2277" s="121" t="s">
        <v>11980</v>
      </c>
      <c r="AB2277" s="121" t="s">
        <v>2356</v>
      </c>
      <c r="AC2277" s="121" t="s">
        <v>2000</v>
      </c>
      <c r="AD2277" s="121" t="s">
        <v>2357</v>
      </c>
      <c r="AE2277" s="121" t="s">
        <v>13840</v>
      </c>
      <c r="AF2277" s="121"/>
      <c r="AG2277" s="121"/>
    </row>
    <row r="2278" spans="1:33" ht="45">
      <c r="A2278" s="120">
        <v>194</v>
      </c>
      <c r="B2278" s="121" t="s">
        <v>1980</v>
      </c>
      <c r="C2278" s="121" t="s">
        <v>15474</v>
      </c>
      <c r="D2278" s="121" t="s">
        <v>11966</v>
      </c>
      <c r="E2278" s="121" t="s">
        <v>11967</v>
      </c>
      <c r="F2278" s="121" t="s">
        <v>11968</v>
      </c>
      <c r="G2278" s="121" t="s">
        <v>580</v>
      </c>
      <c r="H2278" s="121" t="s">
        <v>163</v>
      </c>
      <c r="I2278" s="121" t="s">
        <v>164</v>
      </c>
      <c r="J2278" s="121" t="s">
        <v>11969</v>
      </c>
      <c r="K2278" s="121" t="s">
        <v>11970</v>
      </c>
      <c r="L2278" s="121" t="s">
        <v>4064</v>
      </c>
      <c r="M2278" s="121" t="s">
        <v>11971</v>
      </c>
      <c r="N2278" s="121" t="s">
        <v>11972</v>
      </c>
      <c r="O2278" s="121" t="s">
        <v>2245</v>
      </c>
      <c r="P2278" s="121" t="s">
        <v>2246</v>
      </c>
      <c r="Q2278" s="121"/>
      <c r="R2278" s="121" t="s">
        <v>11973</v>
      </c>
      <c r="S2278" s="121" t="s">
        <v>11974</v>
      </c>
      <c r="T2278" s="121" t="s">
        <v>11975</v>
      </c>
      <c r="U2278" s="121" t="s">
        <v>1016</v>
      </c>
      <c r="V2278" s="121" t="s">
        <v>11976</v>
      </c>
      <c r="W2278" s="121" t="s">
        <v>11977</v>
      </c>
      <c r="X2278" s="121" t="s">
        <v>15476</v>
      </c>
      <c r="Y2278" s="121" t="s">
        <v>11981</v>
      </c>
      <c r="Z2278" s="121" t="s">
        <v>11982</v>
      </c>
      <c r="AA2278" s="121" t="s">
        <v>11983</v>
      </c>
      <c r="AB2278" s="121" t="s">
        <v>550</v>
      </c>
      <c r="AC2278" s="121" t="s">
        <v>2005</v>
      </c>
      <c r="AD2278" s="121" t="s">
        <v>3131</v>
      </c>
      <c r="AE2278" s="121" t="s">
        <v>13840</v>
      </c>
      <c r="AF2278" s="121"/>
      <c r="AG2278" s="121"/>
    </row>
    <row r="2279" spans="1:33" ht="45">
      <c r="A2279" s="120">
        <v>194</v>
      </c>
      <c r="B2279" s="121" t="s">
        <v>1980</v>
      </c>
      <c r="C2279" s="121" t="s">
        <v>15474</v>
      </c>
      <c r="D2279" s="121" t="s">
        <v>11966</v>
      </c>
      <c r="E2279" s="121" t="s">
        <v>11967</v>
      </c>
      <c r="F2279" s="121" t="s">
        <v>11968</v>
      </c>
      <c r="G2279" s="121" t="s">
        <v>580</v>
      </c>
      <c r="H2279" s="121" t="s">
        <v>163</v>
      </c>
      <c r="I2279" s="121" t="s">
        <v>164</v>
      </c>
      <c r="J2279" s="121" t="s">
        <v>11969</v>
      </c>
      <c r="K2279" s="121" t="s">
        <v>11970</v>
      </c>
      <c r="L2279" s="121" t="s">
        <v>4064</v>
      </c>
      <c r="M2279" s="121" t="s">
        <v>11971</v>
      </c>
      <c r="N2279" s="121" t="s">
        <v>11972</v>
      </c>
      <c r="O2279" s="121" t="s">
        <v>2245</v>
      </c>
      <c r="P2279" s="121" t="s">
        <v>2246</v>
      </c>
      <c r="Q2279" s="121"/>
      <c r="R2279" s="121" t="s">
        <v>11973</v>
      </c>
      <c r="S2279" s="121" t="s">
        <v>11974</v>
      </c>
      <c r="T2279" s="121" t="s">
        <v>11975</v>
      </c>
      <c r="U2279" s="121" t="s">
        <v>1016</v>
      </c>
      <c r="V2279" s="121" t="s">
        <v>11976</v>
      </c>
      <c r="W2279" s="121" t="s">
        <v>11977</v>
      </c>
      <c r="X2279" s="121" t="s">
        <v>15477</v>
      </c>
      <c r="Y2279" s="121" t="s">
        <v>11984</v>
      </c>
      <c r="Z2279" s="121" t="s">
        <v>11985</v>
      </c>
      <c r="AA2279" s="121" t="s">
        <v>11986</v>
      </c>
      <c r="AB2279" s="121" t="s">
        <v>550</v>
      </c>
      <c r="AC2279" s="121" t="s">
        <v>2005</v>
      </c>
      <c r="AD2279" s="121" t="s">
        <v>2283</v>
      </c>
      <c r="AE2279" s="121" t="s">
        <v>13840</v>
      </c>
      <c r="AF2279" s="121"/>
      <c r="AG2279" s="121"/>
    </row>
    <row r="2280" spans="1:33" ht="45">
      <c r="A2280" s="120">
        <v>194</v>
      </c>
      <c r="B2280" s="121" t="s">
        <v>1980</v>
      </c>
      <c r="C2280" s="121" t="s">
        <v>15474</v>
      </c>
      <c r="D2280" s="121" t="s">
        <v>11966</v>
      </c>
      <c r="E2280" s="121" t="s">
        <v>11967</v>
      </c>
      <c r="F2280" s="121" t="s">
        <v>11968</v>
      </c>
      <c r="G2280" s="121" t="s">
        <v>580</v>
      </c>
      <c r="H2280" s="121" t="s">
        <v>163</v>
      </c>
      <c r="I2280" s="121" t="s">
        <v>164</v>
      </c>
      <c r="J2280" s="121" t="s">
        <v>11969</v>
      </c>
      <c r="K2280" s="121" t="s">
        <v>11970</v>
      </c>
      <c r="L2280" s="121" t="s">
        <v>4064</v>
      </c>
      <c r="M2280" s="121" t="s">
        <v>11971</v>
      </c>
      <c r="N2280" s="121" t="s">
        <v>11972</v>
      </c>
      <c r="O2280" s="121" t="s">
        <v>2245</v>
      </c>
      <c r="P2280" s="121" t="s">
        <v>2246</v>
      </c>
      <c r="Q2280" s="121"/>
      <c r="R2280" s="121" t="s">
        <v>11973</v>
      </c>
      <c r="S2280" s="121" t="s">
        <v>11974</v>
      </c>
      <c r="T2280" s="121" t="s">
        <v>11975</v>
      </c>
      <c r="U2280" s="121" t="s">
        <v>1016</v>
      </c>
      <c r="V2280" s="121" t="s">
        <v>11976</v>
      </c>
      <c r="W2280" s="121" t="s">
        <v>11977</v>
      </c>
      <c r="X2280" s="121" t="s">
        <v>15478</v>
      </c>
      <c r="Y2280" s="121" t="s">
        <v>11987</v>
      </c>
      <c r="Z2280" s="121" t="s">
        <v>11988</v>
      </c>
      <c r="AA2280" s="121" t="s">
        <v>11989</v>
      </c>
      <c r="AB2280" s="121" t="s">
        <v>1999</v>
      </c>
      <c r="AC2280" s="121" t="s">
        <v>2005</v>
      </c>
      <c r="AD2280" s="121" t="s">
        <v>2320</v>
      </c>
      <c r="AE2280" s="121" t="s">
        <v>13840</v>
      </c>
      <c r="AF2280" s="121"/>
      <c r="AG2280" s="121"/>
    </row>
    <row r="2281" spans="1:33" ht="45">
      <c r="A2281" s="120">
        <v>194</v>
      </c>
      <c r="B2281" s="121" t="s">
        <v>1980</v>
      </c>
      <c r="C2281" s="121" t="s">
        <v>15474</v>
      </c>
      <c r="D2281" s="121" t="s">
        <v>11966</v>
      </c>
      <c r="E2281" s="121" t="s">
        <v>11967</v>
      </c>
      <c r="F2281" s="121" t="s">
        <v>11968</v>
      </c>
      <c r="G2281" s="121" t="s">
        <v>580</v>
      </c>
      <c r="H2281" s="121" t="s">
        <v>163</v>
      </c>
      <c r="I2281" s="121" t="s">
        <v>164</v>
      </c>
      <c r="J2281" s="121" t="s">
        <v>11969</v>
      </c>
      <c r="K2281" s="121" t="s">
        <v>11970</v>
      </c>
      <c r="L2281" s="121" t="s">
        <v>4064</v>
      </c>
      <c r="M2281" s="121" t="s">
        <v>11971</v>
      </c>
      <c r="N2281" s="121" t="s">
        <v>11972</v>
      </c>
      <c r="O2281" s="121" t="s">
        <v>2245</v>
      </c>
      <c r="P2281" s="121" t="s">
        <v>2246</v>
      </c>
      <c r="Q2281" s="121"/>
      <c r="R2281" s="121" t="s">
        <v>11973</v>
      </c>
      <c r="S2281" s="121" t="s">
        <v>11974</v>
      </c>
      <c r="T2281" s="121" t="s">
        <v>11975</v>
      </c>
      <c r="U2281" s="121" t="s">
        <v>1016</v>
      </c>
      <c r="V2281" s="121" t="s">
        <v>11976</v>
      </c>
      <c r="W2281" s="121" t="s">
        <v>11977</v>
      </c>
      <c r="X2281" s="121" t="s">
        <v>15479</v>
      </c>
      <c r="Y2281" s="121" t="s">
        <v>15480</v>
      </c>
      <c r="Z2281" s="121" t="s">
        <v>15481</v>
      </c>
      <c r="AA2281" s="121" t="s">
        <v>15482</v>
      </c>
      <c r="AB2281" s="121" t="s">
        <v>550</v>
      </c>
      <c r="AC2281" s="121" t="s">
        <v>2005</v>
      </c>
      <c r="AD2281" s="121" t="s">
        <v>2398</v>
      </c>
      <c r="AE2281" s="121" t="s">
        <v>13840</v>
      </c>
      <c r="AF2281" s="121"/>
      <c r="AG2281" s="121"/>
    </row>
    <row r="2282" spans="1:33" ht="45">
      <c r="A2282" s="120">
        <v>194</v>
      </c>
      <c r="B2282" s="121" t="s">
        <v>1980</v>
      </c>
      <c r="C2282" s="121" t="s">
        <v>15474</v>
      </c>
      <c r="D2282" s="121" t="s">
        <v>11966</v>
      </c>
      <c r="E2282" s="121" t="s">
        <v>11967</v>
      </c>
      <c r="F2282" s="121" t="s">
        <v>11968</v>
      </c>
      <c r="G2282" s="121" t="s">
        <v>580</v>
      </c>
      <c r="H2282" s="121" t="s">
        <v>163</v>
      </c>
      <c r="I2282" s="121" t="s">
        <v>164</v>
      </c>
      <c r="J2282" s="121" t="s">
        <v>11969</v>
      </c>
      <c r="K2282" s="121" t="s">
        <v>11970</v>
      </c>
      <c r="L2282" s="121" t="s">
        <v>4064</v>
      </c>
      <c r="M2282" s="121" t="s">
        <v>11971</v>
      </c>
      <c r="N2282" s="121" t="s">
        <v>11972</v>
      </c>
      <c r="O2282" s="121" t="s">
        <v>2245</v>
      </c>
      <c r="P2282" s="121" t="s">
        <v>2246</v>
      </c>
      <c r="Q2282" s="121"/>
      <c r="R2282" s="121" t="s">
        <v>11973</v>
      </c>
      <c r="S2282" s="121" t="s">
        <v>11974</v>
      </c>
      <c r="T2282" s="121" t="s">
        <v>11975</v>
      </c>
      <c r="U2282" s="121" t="s">
        <v>1016</v>
      </c>
      <c r="V2282" s="121" t="s">
        <v>11976</v>
      </c>
      <c r="W2282" s="121" t="s">
        <v>11977</v>
      </c>
      <c r="X2282" s="121" t="s">
        <v>15483</v>
      </c>
      <c r="Y2282" s="121" t="s">
        <v>11990</v>
      </c>
      <c r="Z2282" s="121" t="s">
        <v>11991</v>
      </c>
      <c r="AA2282" s="121" t="s">
        <v>11992</v>
      </c>
      <c r="AB2282" s="121" t="s">
        <v>550</v>
      </c>
      <c r="AC2282" s="121" t="s">
        <v>2005</v>
      </c>
      <c r="AD2282" s="121" t="s">
        <v>2371</v>
      </c>
      <c r="AE2282" s="121" t="s">
        <v>13840</v>
      </c>
      <c r="AF2282" s="121"/>
      <c r="AG2282" s="121"/>
    </row>
    <row r="2283" spans="1:33" ht="45">
      <c r="A2283" s="120">
        <v>194</v>
      </c>
      <c r="B2283" s="121" t="s">
        <v>1980</v>
      </c>
      <c r="C2283" s="121" t="s">
        <v>15474</v>
      </c>
      <c r="D2283" s="121" t="s">
        <v>11966</v>
      </c>
      <c r="E2283" s="121" t="s">
        <v>11967</v>
      </c>
      <c r="F2283" s="121" t="s">
        <v>11968</v>
      </c>
      <c r="G2283" s="121" t="s">
        <v>580</v>
      </c>
      <c r="H2283" s="121" t="s">
        <v>163</v>
      </c>
      <c r="I2283" s="121" t="s">
        <v>164</v>
      </c>
      <c r="J2283" s="121" t="s">
        <v>11969</v>
      </c>
      <c r="K2283" s="121" t="s">
        <v>11970</v>
      </c>
      <c r="L2283" s="121" t="s">
        <v>4064</v>
      </c>
      <c r="M2283" s="121" t="s">
        <v>11971</v>
      </c>
      <c r="N2283" s="121" t="s">
        <v>11972</v>
      </c>
      <c r="O2283" s="121" t="s">
        <v>2245</v>
      </c>
      <c r="P2283" s="121" t="s">
        <v>2246</v>
      </c>
      <c r="Q2283" s="121"/>
      <c r="R2283" s="121" t="s">
        <v>11973</v>
      </c>
      <c r="S2283" s="121" t="s">
        <v>11974</v>
      </c>
      <c r="T2283" s="121" t="s">
        <v>11975</v>
      </c>
      <c r="U2283" s="121" t="s">
        <v>1016</v>
      </c>
      <c r="V2283" s="121" t="s">
        <v>11976</v>
      </c>
      <c r="W2283" s="121" t="s">
        <v>11977</v>
      </c>
      <c r="X2283" s="121" t="s">
        <v>15484</v>
      </c>
      <c r="Y2283" s="121" t="s">
        <v>11993</v>
      </c>
      <c r="Z2283" s="121" t="s">
        <v>11994</v>
      </c>
      <c r="AA2283" s="121" t="s">
        <v>11995</v>
      </c>
      <c r="AB2283" s="121" t="s">
        <v>2082</v>
      </c>
      <c r="AC2283" s="121" t="s">
        <v>2005</v>
      </c>
      <c r="AD2283" s="121" t="s">
        <v>16641</v>
      </c>
      <c r="AE2283" s="121" t="s">
        <v>13840</v>
      </c>
      <c r="AF2283" s="121"/>
      <c r="AG2283" s="121"/>
    </row>
    <row r="2284" spans="1:33" ht="45">
      <c r="A2284" s="120">
        <v>194</v>
      </c>
      <c r="B2284" s="121" t="s">
        <v>1980</v>
      </c>
      <c r="C2284" s="121" t="s">
        <v>15474</v>
      </c>
      <c r="D2284" s="121" t="s">
        <v>11966</v>
      </c>
      <c r="E2284" s="121" t="s">
        <v>11967</v>
      </c>
      <c r="F2284" s="121" t="s">
        <v>11968</v>
      </c>
      <c r="G2284" s="121" t="s">
        <v>580</v>
      </c>
      <c r="H2284" s="121" t="s">
        <v>163</v>
      </c>
      <c r="I2284" s="121" t="s">
        <v>164</v>
      </c>
      <c r="J2284" s="121" t="s">
        <v>11969</v>
      </c>
      <c r="K2284" s="121" t="s">
        <v>11970</v>
      </c>
      <c r="L2284" s="121" t="s">
        <v>4064</v>
      </c>
      <c r="M2284" s="121" t="s">
        <v>11971</v>
      </c>
      <c r="N2284" s="121" t="s">
        <v>11972</v>
      </c>
      <c r="O2284" s="121" t="s">
        <v>2245</v>
      </c>
      <c r="P2284" s="121" t="s">
        <v>2246</v>
      </c>
      <c r="Q2284" s="121"/>
      <c r="R2284" s="121" t="s">
        <v>11973</v>
      </c>
      <c r="S2284" s="121" t="s">
        <v>11974</v>
      </c>
      <c r="T2284" s="121" t="s">
        <v>11975</v>
      </c>
      <c r="U2284" s="121" t="s">
        <v>1016</v>
      </c>
      <c r="V2284" s="121" t="s">
        <v>11976</v>
      </c>
      <c r="W2284" s="121" t="s">
        <v>11977</v>
      </c>
      <c r="X2284" s="121" t="s">
        <v>15485</v>
      </c>
      <c r="Y2284" s="121" t="s">
        <v>11996</v>
      </c>
      <c r="Z2284" s="121" t="s">
        <v>11997</v>
      </c>
      <c r="AA2284" s="121" t="s">
        <v>11998</v>
      </c>
      <c r="AB2284" s="121" t="s">
        <v>550</v>
      </c>
      <c r="AC2284" s="121" t="s">
        <v>2005</v>
      </c>
      <c r="AD2284" s="121" t="s">
        <v>4568</v>
      </c>
      <c r="AE2284" s="121" t="s">
        <v>13840</v>
      </c>
      <c r="AF2284" s="121"/>
      <c r="AG2284" s="121"/>
    </row>
    <row r="2285" spans="1:33" ht="45">
      <c r="A2285" s="120">
        <v>194</v>
      </c>
      <c r="B2285" s="121" t="s">
        <v>1980</v>
      </c>
      <c r="C2285" s="121" t="s">
        <v>15474</v>
      </c>
      <c r="D2285" s="121" t="s">
        <v>11966</v>
      </c>
      <c r="E2285" s="121" t="s">
        <v>11967</v>
      </c>
      <c r="F2285" s="121" t="s">
        <v>11968</v>
      </c>
      <c r="G2285" s="121" t="s">
        <v>580</v>
      </c>
      <c r="H2285" s="121" t="s">
        <v>163</v>
      </c>
      <c r="I2285" s="121" t="s">
        <v>164</v>
      </c>
      <c r="J2285" s="121" t="s">
        <v>11969</v>
      </c>
      <c r="K2285" s="121" t="s">
        <v>11970</v>
      </c>
      <c r="L2285" s="121" t="s">
        <v>4064</v>
      </c>
      <c r="M2285" s="121" t="s">
        <v>11971</v>
      </c>
      <c r="N2285" s="121" t="s">
        <v>11972</v>
      </c>
      <c r="O2285" s="121" t="s">
        <v>2245</v>
      </c>
      <c r="P2285" s="121" t="s">
        <v>2246</v>
      </c>
      <c r="Q2285" s="121"/>
      <c r="R2285" s="121" t="s">
        <v>11973</v>
      </c>
      <c r="S2285" s="121" t="s">
        <v>11974</v>
      </c>
      <c r="T2285" s="121" t="s">
        <v>11975</v>
      </c>
      <c r="U2285" s="121" t="s">
        <v>1016</v>
      </c>
      <c r="V2285" s="121" t="s">
        <v>11976</v>
      </c>
      <c r="W2285" s="121" t="s">
        <v>11977</v>
      </c>
      <c r="X2285" s="121" t="s">
        <v>15486</v>
      </c>
      <c r="Y2285" s="121" t="s">
        <v>11999</v>
      </c>
      <c r="Z2285" s="121" t="s">
        <v>12000</v>
      </c>
      <c r="AA2285" s="121" t="s">
        <v>12001</v>
      </c>
      <c r="AB2285" s="121" t="s">
        <v>550</v>
      </c>
      <c r="AC2285" s="121" t="s">
        <v>2005</v>
      </c>
      <c r="AD2285" s="121" t="s">
        <v>4872</v>
      </c>
      <c r="AE2285" s="121" t="s">
        <v>13840</v>
      </c>
      <c r="AF2285" s="121"/>
      <c r="AG2285" s="121"/>
    </row>
    <row r="2286" spans="1:33" ht="45">
      <c r="A2286" s="120">
        <v>194</v>
      </c>
      <c r="B2286" s="121" t="s">
        <v>1980</v>
      </c>
      <c r="C2286" s="121" t="s">
        <v>15474</v>
      </c>
      <c r="D2286" s="121" t="s">
        <v>11966</v>
      </c>
      <c r="E2286" s="121" t="s">
        <v>11967</v>
      </c>
      <c r="F2286" s="121" t="s">
        <v>11968</v>
      </c>
      <c r="G2286" s="121" t="s">
        <v>580</v>
      </c>
      <c r="H2286" s="121" t="s">
        <v>163</v>
      </c>
      <c r="I2286" s="121" t="s">
        <v>164</v>
      </c>
      <c r="J2286" s="121" t="s">
        <v>11969</v>
      </c>
      <c r="K2286" s="121" t="s">
        <v>11970</v>
      </c>
      <c r="L2286" s="121" t="s">
        <v>4064</v>
      </c>
      <c r="M2286" s="121" t="s">
        <v>11971</v>
      </c>
      <c r="N2286" s="121" t="s">
        <v>11972</v>
      </c>
      <c r="O2286" s="121" t="s">
        <v>2245</v>
      </c>
      <c r="P2286" s="121" t="s">
        <v>2246</v>
      </c>
      <c r="Q2286" s="121"/>
      <c r="R2286" s="121" t="s">
        <v>11973</v>
      </c>
      <c r="S2286" s="121" t="s">
        <v>11974</v>
      </c>
      <c r="T2286" s="121" t="s">
        <v>11975</v>
      </c>
      <c r="U2286" s="121" t="s">
        <v>1016</v>
      </c>
      <c r="V2286" s="121" t="s">
        <v>11976</v>
      </c>
      <c r="W2286" s="121" t="s">
        <v>11977</v>
      </c>
      <c r="X2286" s="121" t="s">
        <v>15487</v>
      </c>
      <c r="Y2286" s="121" t="s">
        <v>12002</v>
      </c>
      <c r="Z2286" s="121" t="s">
        <v>12003</v>
      </c>
      <c r="AA2286" s="121" t="s">
        <v>12004</v>
      </c>
      <c r="AB2286" s="121" t="s">
        <v>1999</v>
      </c>
      <c r="AC2286" s="121" t="s">
        <v>2005</v>
      </c>
      <c r="AD2286" s="121" t="s">
        <v>2320</v>
      </c>
      <c r="AE2286" s="121" t="s">
        <v>13840</v>
      </c>
      <c r="AF2286" s="121"/>
      <c r="AG2286" s="121"/>
    </row>
    <row r="2287" spans="1:33" ht="30">
      <c r="A2287" s="120">
        <v>194</v>
      </c>
      <c r="B2287" s="121" t="s">
        <v>1980</v>
      </c>
      <c r="C2287" s="121" t="s">
        <v>15474</v>
      </c>
      <c r="D2287" s="121" t="s">
        <v>11966</v>
      </c>
      <c r="E2287" s="121" t="s">
        <v>11967</v>
      </c>
      <c r="F2287" s="121" t="s">
        <v>11968</v>
      </c>
      <c r="G2287" s="121" t="s">
        <v>580</v>
      </c>
      <c r="H2287" s="121" t="s">
        <v>163</v>
      </c>
      <c r="I2287" s="121" t="s">
        <v>164</v>
      </c>
      <c r="J2287" s="121" t="s">
        <v>11969</v>
      </c>
      <c r="K2287" s="121" t="s">
        <v>11970</v>
      </c>
      <c r="L2287" s="121" t="s">
        <v>4064</v>
      </c>
      <c r="M2287" s="121" t="s">
        <v>11971</v>
      </c>
      <c r="N2287" s="121" t="s">
        <v>11972</v>
      </c>
      <c r="O2287" s="121" t="s">
        <v>2245</v>
      </c>
      <c r="P2287" s="121" t="s">
        <v>2246</v>
      </c>
      <c r="Q2287" s="121"/>
      <c r="R2287" s="121" t="s">
        <v>11973</v>
      </c>
      <c r="S2287" s="121" t="s">
        <v>11974</v>
      </c>
      <c r="T2287" s="121" t="s">
        <v>11975</v>
      </c>
      <c r="U2287" s="121" t="s">
        <v>1016</v>
      </c>
      <c r="V2287" s="121" t="s">
        <v>12005</v>
      </c>
      <c r="W2287" s="121" t="s">
        <v>12006</v>
      </c>
      <c r="X2287" s="121" t="s">
        <v>15488</v>
      </c>
      <c r="Y2287" s="121" t="s">
        <v>12007</v>
      </c>
      <c r="Z2287" s="121" t="s">
        <v>12008</v>
      </c>
      <c r="AA2287" s="121" t="s">
        <v>12009</v>
      </c>
      <c r="AB2287" s="121" t="s">
        <v>1999</v>
      </c>
      <c r="AC2287" s="121" t="s">
        <v>2000</v>
      </c>
      <c r="AD2287" s="121" t="s">
        <v>2320</v>
      </c>
      <c r="AE2287" s="121" t="s">
        <v>13840</v>
      </c>
      <c r="AF2287" s="121"/>
      <c r="AG2287" s="121"/>
    </row>
    <row r="2288" spans="1:33" ht="30">
      <c r="A2288" s="120">
        <v>194</v>
      </c>
      <c r="B2288" s="121" t="s">
        <v>1980</v>
      </c>
      <c r="C2288" s="121" t="s">
        <v>15474</v>
      </c>
      <c r="D2288" s="121" t="s">
        <v>11966</v>
      </c>
      <c r="E2288" s="121" t="s">
        <v>11967</v>
      </c>
      <c r="F2288" s="121" t="s">
        <v>11968</v>
      </c>
      <c r="G2288" s="121" t="s">
        <v>580</v>
      </c>
      <c r="H2288" s="121" t="s">
        <v>163</v>
      </c>
      <c r="I2288" s="121" t="s">
        <v>164</v>
      </c>
      <c r="J2288" s="121" t="s">
        <v>11969</v>
      </c>
      <c r="K2288" s="121" t="s">
        <v>11970</v>
      </c>
      <c r="L2288" s="121" t="s">
        <v>4064</v>
      </c>
      <c r="M2288" s="121" t="s">
        <v>11971</v>
      </c>
      <c r="N2288" s="121" t="s">
        <v>11972</v>
      </c>
      <c r="O2288" s="121" t="s">
        <v>2245</v>
      </c>
      <c r="P2288" s="121" t="s">
        <v>2246</v>
      </c>
      <c r="Q2288" s="121"/>
      <c r="R2288" s="121" t="s">
        <v>11973</v>
      </c>
      <c r="S2288" s="121" t="s">
        <v>11974</v>
      </c>
      <c r="T2288" s="121" t="s">
        <v>11975</v>
      </c>
      <c r="U2288" s="121" t="s">
        <v>1016</v>
      </c>
      <c r="V2288" s="121" t="s">
        <v>12005</v>
      </c>
      <c r="W2288" s="121" t="s">
        <v>12006</v>
      </c>
      <c r="X2288" s="121" t="s">
        <v>15489</v>
      </c>
      <c r="Y2288" s="121" t="s">
        <v>15490</v>
      </c>
      <c r="Z2288" s="121" t="s">
        <v>12010</v>
      </c>
      <c r="AA2288" s="121" t="s">
        <v>12011</v>
      </c>
      <c r="AB2288" s="121" t="s">
        <v>550</v>
      </c>
      <c r="AC2288" s="121" t="s">
        <v>2005</v>
      </c>
      <c r="AD2288" s="121" t="s">
        <v>2277</v>
      </c>
      <c r="AE2288" s="121" t="s">
        <v>13840</v>
      </c>
      <c r="AF2288" s="121"/>
      <c r="AG2288" s="121"/>
    </row>
    <row r="2289" spans="1:33" ht="30">
      <c r="A2289" s="120">
        <v>194</v>
      </c>
      <c r="B2289" s="121" t="s">
        <v>1980</v>
      </c>
      <c r="C2289" s="121" t="s">
        <v>15474</v>
      </c>
      <c r="D2289" s="121" t="s">
        <v>11966</v>
      </c>
      <c r="E2289" s="121" t="s">
        <v>11967</v>
      </c>
      <c r="F2289" s="121" t="s">
        <v>11968</v>
      </c>
      <c r="G2289" s="121" t="s">
        <v>580</v>
      </c>
      <c r="H2289" s="121" t="s">
        <v>163</v>
      </c>
      <c r="I2289" s="121" t="s">
        <v>164</v>
      </c>
      <c r="J2289" s="121" t="s">
        <v>11969</v>
      </c>
      <c r="K2289" s="121" t="s">
        <v>11970</v>
      </c>
      <c r="L2289" s="121" t="s">
        <v>4064</v>
      </c>
      <c r="M2289" s="121" t="s">
        <v>11971</v>
      </c>
      <c r="N2289" s="121" t="s">
        <v>11972</v>
      </c>
      <c r="O2289" s="121" t="s">
        <v>2245</v>
      </c>
      <c r="P2289" s="121" t="s">
        <v>2246</v>
      </c>
      <c r="Q2289" s="121"/>
      <c r="R2289" s="121" t="s">
        <v>11973</v>
      </c>
      <c r="S2289" s="121" t="s">
        <v>11974</v>
      </c>
      <c r="T2289" s="121" t="s">
        <v>11975</v>
      </c>
      <c r="U2289" s="121" t="s">
        <v>1016</v>
      </c>
      <c r="V2289" s="121" t="s">
        <v>12012</v>
      </c>
      <c r="W2289" s="121" t="s">
        <v>12013</v>
      </c>
      <c r="X2289" s="121" t="s">
        <v>15491</v>
      </c>
      <c r="Y2289" s="121" t="s">
        <v>12014</v>
      </c>
      <c r="Z2289" s="121" t="s">
        <v>12015</v>
      </c>
      <c r="AA2289" s="121" t="s">
        <v>12016</v>
      </c>
      <c r="AB2289" s="121" t="s">
        <v>550</v>
      </c>
      <c r="AC2289" s="121" t="s">
        <v>2005</v>
      </c>
      <c r="AD2289" s="121" t="s">
        <v>2283</v>
      </c>
      <c r="AE2289" s="121" t="s">
        <v>13840</v>
      </c>
      <c r="AF2289" s="121"/>
      <c r="AG2289" s="121"/>
    </row>
    <row r="2290" spans="1:33" ht="30">
      <c r="A2290" s="120">
        <v>194</v>
      </c>
      <c r="B2290" s="121" t="s">
        <v>1980</v>
      </c>
      <c r="C2290" s="121" t="s">
        <v>15474</v>
      </c>
      <c r="D2290" s="121" t="s">
        <v>11966</v>
      </c>
      <c r="E2290" s="121" t="s">
        <v>11967</v>
      </c>
      <c r="F2290" s="121" t="s">
        <v>11968</v>
      </c>
      <c r="G2290" s="121" t="s">
        <v>580</v>
      </c>
      <c r="H2290" s="121" t="s">
        <v>163</v>
      </c>
      <c r="I2290" s="121" t="s">
        <v>164</v>
      </c>
      <c r="J2290" s="121" t="s">
        <v>11969</v>
      </c>
      <c r="K2290" s="121" t="s">
        <v>11970</v>
      </c>
      <c r="L2290" s="121" t="s">
        <v>4064</v>
      </c>
      <c r="M2290" s="121" t="s">
        <v>11971</v>
      </c>
      <c r="N2290" s="121" t="s">
        <v>11972</v>
      </c>
      <c r="O2290" s="121" t="s">
        <v>2245</v>
      </c>
      <c r="P2290" s="121" t="s">
        <v>2246</v>
      </c>
      <c r="Q2290" s="121"/>
      <c r="R2290" s="121" t="s">
        <v>11973</v>
      </c>
      <c r="S2290" s="121" t="s">
        <v>11974</v>
      </c>
      <c r="T2290" s="121" t="s">
        <v>11975</v>
      </c>
      <c r="U2290" s="121" t="s">
        <v>1016</v>
      </c>
      <c r="V2290" s="121" t="s">
        <v>12012</v>
      </c>
      <c r="W2290" s="121" t="s">
        <v>12013</v>
      </c>
      <c r="X2290" s="121" t="s">
        <v>15492</v>
      </c>
      <c r="Y2290" s="121" t="s">
        <v>12017</v>
      </c>
      <c r="Z2290" s="121" t="s">
        <v>12018</v>
      </c>
      <c r="AA2290" s="121" t="s">
        <v>12019</v>
      </c>
      <c r="AB2290" s="121" t="s">
        <v>550</v>
      </c>
      <c r="AC2290" s="121" t="s">
        <v>2005</v>
      </c>
      <c r="AD2290" s="121" t="s">
        <v>2352</v>
      </c>
      <c r="AE2290" s="121" t="s">
        <v>13840</v>
      </c>
      <c r="AF2290" s="121"/>
      <c r="AG2290" s="121"/>
    </row>
    <row r="2291" spans="1:33" ht="30">
      <c r="A2291" s="120">
        <v>194</v>
      </c>
      <c r="B2291" s="121" t="s">
        <v>1980</v>
      </c>
      <c r="C2291" s="121" t="s">
        <v>15474</v>
      </c>
      <c r="D2291" s="121" t="s">
        <v>11966</v>
      </c>
      <c r="E2291" s="121" t="s">
        <v>11967</v>
      </c>
      <c r="F2291" s="121" t="s">
        <v>11968</v>
      </c>
      <c r="G2291" s="121" t="s">
        <v>580</v>
      </c>
      <c r="H2291" s="121" t="s">
        <v>163</v>
      </c>
      <c r="I2291" s="121" t="s">
        <v>164</v>
      </c>
      <c r="J2291" s="121" t="s">
        <v>11969</v>
      </c>
      <c r="K2291" s="121" t="s">
        <v>11970</v>
      </c>
      <c r="L2291" s="121" t="s">
        <v>4064</v>
      </c>
      <c r="M2291" s="121" t="s">
        <v>11971</v>
      </c>
      <c r="N2291" s="121" t="s">
        <v>11972</v>
      </c>
      <c r="O2291" s="121" t="s">
        <v>2245</v>
      </c>
      <c r="P2291" s="121" t="s">
        <v>2246</v>
      </c>
      <c r="Q2291" s="121"/>
      <c r="R2291" s="121" t="s">
        <v>11973</v>
      </c>
      <c r="S2291" s="121" t="s">
        <v>11974</v>
      </c>
      <c r="T2291" s="121" t="s">
        <v>11975</v>
      </c>
      <c r="U2291" s="121" t="s">
        <v>1016</v>
      </c>
      <c r="V2291" s="121" t="s">
        <v>12012</v>
      </c>
      <c r="W2291" s="121" t="s">
        <v>12013</v>
      </c>
      <c r="X2291" s="121" t="s">
        <v>15493</v>
      </c>
      <c r="Y2291" s="121" t="s">
        <v>12020</v>
      </c>
      <c r="Z2291" s="121" t="s">
        <v>12021</v>
      </c>
      <c r="AA2291" s="121" t="s">
        <v>12022</v>
      </c>
      <c r="AB2291" s="121" t="s">
        <v>550</v>
      </c>
      <c r="AC2291" s="121" t="s">
        <v>2005</v>
      </c>
      <c r="AD2291" s="121" t="s">
        <v>2393</v>
      </c>
      <c r="AE2291" s="121" t="s">
        <v>13840</v>
      </c>
      <c r="AF2291" s="121"/>
      <c r="AG2291" s="121"/>
    </row>
    <row r="2292" spans="1:33" ht="30">
      <c r="A2292" s="120">
        <v>194</v>
      </c>
      <c r="B2292" s="121" t="s">
        <v>1980</v>
      </c>
      <c r="C2292" s="121" t="s">
        <v>15474</v>
      </c>
      <c r="D2292" s="121" t="s">
        <v>11966</v>
      </c>
      <c r="E2292" s="121" t="s">
        <v>11967</v>
      </c>
      <c r="F2292" s="121" t="s">
        <v>11968</v>
      </c>
      <c r="G2292" s="121" t="s">
        <v>580</v>
      </c>
      <c r="H2292" s="121" t="s">
        <v>163</v>
      </c>
      <c r="I2292" s="121" t="s">
        <v>164</v>
      </c>
      <c r="J2292" s="121" t="s">
        <v>11969</v>
      </c>
      <c r="K2292" s="121" t="s">
        <v>11970</v>
      </c>
      <c r="L2292" s="121" t="s">
        <v>4064</v>
      </c>
      <c r="M2292" s="121" t="s">
        <v>11971</v>
      </c>
      <c r="N2292" s="121" t="s">
        <v>11972</v>
      </c>
      <c r="O2292" s="121" t="s">
        <v>2245</v>
      </c>
      <c r="P2292" s="121" t="s">
        <v>2246</v>
      </c>
      <c r="Q2292" s="121"/>
      <c r="R2292" s="121" t="s">
        <v>11973</v>
      </c>
      <c r="S2292" s="121" t="s">
        <v>11974</v>
      </c>
      <c r="T2292" s="121" t="s">
        <v>11975</v>
      </c>
      <c r="U2292" s="121" t="s">
        <v>1016</v>
      </c>
      <c r="V2292" s="121" t="s">
        <v>12012</v>
      </c>
      <c r="W2292" s="121" t="s">
        <v>12013</v>
      </c>
      <c r="X2292" s="121" t="s">
        <v>15494</v>
      </c>
      <c r="Y2292" s="121" t="s">
        <v>12023</v>
      </c>
      <c r="Z2292" s="121" t="s">
        <v>12024</v>
      </c>
      <c r="AA2292" s="121" t="s">
        <v>12025</v>
      </c>
      <c r="AB2292" s="121" t="s">
        <v>550</v>
      </c>
      <c r="AC2292" s="121" t="s">
        <v>2005</v>
      </c>
      <c r="AD2292" s="121" t="s">
        <v>2398</v>
      </c>
      <c r="AE2292" s="121" t="s">
        <v>13840</v>
      </c>
      <c r="AF2292" s="121"/>
      <c r="AG2292" s="121"/>
    </row>
    <row r="2293" spans="1:33" ht="30">
      <c r="A2293" s="120">
        <v>194</v>
      </c>
      <c r="B2293" s="121" t="s">
        <v>1980</v>
      </c>
      <c r="C2293" s="121" t="s">
        <v>15474</v>
      </c>
      <c r="D2293" s="121" t="s">
        <v>11966</v>
      </c>
      <c r="E2293" s="121" t="s">
        <v>11967</v>
      </c>
      <c r="F2293" s="121" t="s">
        <v>11968</v>
      </c>
      <c r="G2293" s="121" t="s">
        <v>580</v>
      </c>
      <c r="H2293" s="121" t="s">
        <v>163</v>
      </c>
      <c r="I2293" s="121" t="s">
        <v>164</v>
      </c>
      <c r="J2293" s="121" t="s">
        <v>11969</v>
      </c>
      <c r="K2293" s="121" t="s">
        <v>11970</v>
      </c>
      <c r="L2293" s="121" t="s">
        <v>4064</v>
      </c>
      <c r="M2293" s="121" t="s">
        <v>11971</v>
      </c>
      <c r="N2293" s="121" t="s">
        <v>11972</v>
      </c>
      <c r="O2293" s="121" t="s">
        <v>2245</v>
      </c>
      <c r="P2293" s="121" t="s">
        <v>2246</v>
      </c>
      <c r="Q2293" s="121"/>
      <c r="R2293" s="121" t="s">
        <v>11973</v>
      </c>
      <c r="S2293" s="121" t="s">
        <v>11974</v>
      </c>
      <c r="T2293" s="121" t="s">
        <v>11975</v>
      </c>
      <c r="U2293" s="121" t="s">
        <v>1016</v>
      </c>
      <c r="V2293" s="121" t="s">
        <v>12012</v>
      </c>
      <c r="W2293" s="121" t="s">
        <v>12013</v>
      </c>
      <c r="X2293" s="121" t="s">
        <v>15495</v>
      </c>
      <c r="Y2293" s="121" t="s">
        <v>12026</v>
      </c>
      <c r="Z2293" s="121" t="s">
        <v>12027</v>
      </c>
      <c r="AA2293" s="121" t="s">
        <v>12028</v>
      </c>
      <c r="AB2293" s="121" t="s">
        <v>550</v>
      </c>
      <c r="AC2293" s="121" t="s">
        <v>2005</v>
      </c>
      <c r="AD2293" s="121" t="s">
        <v>2371</v>
      </c>
      <c r="AE2293" s="121" t="s">
        <v>13840</v>
      </c>
      <c r="AF2293" s="121"/>
      <c r="AG2293" s="121"/>
    </row>
    <row r="2294" spans="1:33" ht="30">
      <c r="A2294" s="120">
        <v>194</v>
      </c>
      <c r="B2294" s="121" t="s">
        <v>1980</v>
      </c>
      <c r="C2294" s="121" t="s">
        <v>15474</v>
      </c>
      <c r="D2294" s="121" t="s">
        <v>11966</v>
      </c>
      <c r="E2294" s="121" t="s">
        <v>11967</v>
      </c>
      <c r="F2294" s="121" t="s">
        <v>11968</v>
      </c>
      <c r="G2294" s="121" t="s">
        <v>580</v>
      </c>
      <c r="H2294" s="121" t="s">
        <v>163</v>
      </c>
      <c r="I2294" s="121" t="s">
        <v>164</v>
      </c>
      <c r="J2294" s="121" t="s">
        <v>11969</v>
      </c>
      <c r="K2294" s="121" t="s">
        <v>11970</v>
      </c>
      <c r="L2294" s="121" t="s">
        <v>4064</v>
      </c>
      <c r="M2294" s="121" t="s">
        <v>11971</v>
      </c>
      <c r="N2294" s="121" t="s">
        <v>11972</v>
      </c>
      <c r="O2294" s="121" t="s">
        <v>2245</v>
      </c>
      <c r="P2294" s="121" t="s">
        <v>2246</v>
      </c>
      <c r="Q2294" s="121"/>
      <c r="R2294" s="121" t="s">
        <v>11973</v>
      </c>
      <c r="S2294" s="121" t="s">
        <v>11974</v>
      </c>
      <c r="T2294" s="121" t="s">
        <v>11975</v>
      </c>
      <c r="U2294" s="121" t="s">
        <v>1016</v>
      </c>
      <c r="V2294" s="121" t="s">
        <v>12012</v>
      </c>
      <c r="W2294" s="121" t="s">
        <v>12013</v>
      </c>
      <c r="X2294" s="121" t="s">
        <v>15496</v>
      </c>
      <c r="Y2294" s="121" t="s">
        <v>12029</v>
      </c>
      <c r="Z2294" s="121" t="s">
        <v>12030</v>
      </c>
      <c r="AA2294" s="121" t="s">
        <v>12031</v>
      </c>
      <c r="AB2294" s="121" t="s">
        <v>550</v>
      </c>
      <c r="AC2294" s="121" t="s">
        <v>2005</v>
      </c>
      <c r="AD2294" s="121" t="s">
        <v>12032</v>
      </c>
      <c r="AE2294" s="121" t="s">
        <v>13840</v>
      </c>
      <c r="AF2294" s="121"/>
      <c r="AG2294" s="121"/>
    </row>
    <row r="2295" spans="1:33" ht="30">
      <c r="A2295" s="120">
        <v>194</v>
      </c>
      <c r="B2295" s="121" t="s">
        <v>1980</v>
      </c>
      <c r="C2295" s="121" t="s">
        <v>15474</v>
      </c>
      <c r="D2295" s="121" t="s">
        <v>11966</v>
      </c>
      <c r="E2295" s="121" t="s">
        <v>11967</v>
      </c>
      <c r="F2295" s="121" t="s">
        <v>11968</v>
      </c>
      <c r="G2295" s="121" t="s">
        <v>580</v>
      </c>
      <c r="H2295" s="121" t="s">
        <v>163</v>
      </c>
      <c r="I2295" s="121" t="s">
        <v>164</v>
      </c>
      <c r="J2295" s="121" t="s">
        <v>11969</v>
      </c>
      <c r="K2295" s="121" t="s">
        <v>11970</v>
      </c>
      <c r="L2295" s="121" t="s">
        <v>4064</v>
      </c>
      <c r="M2295" s="121" t="s">
        <v>11971</v>
      </c>
      <c r="N2295" s="121" t="s">
        <v>11972</v>
      </c>
      <c r="O2295" s="121" t="s">
        <v>2245</v>
      </c>
      <c r="P2295" s="121" t="s">
        <v>2246</v>
      </c>
      <c r="Q2295" s="121"/>
      <c r="R2295" s="121" t="s">
        <v>11973</v>
      </c>
      <c r="S2295" s="121" t="s">
        <v>11974</v>
      </c>
      <c r="T2295" s="121" t="s">
        <v>11975</v>
      </c>
      <c r="U2295" s="121" t="s">
        <v>1016</v>
      </c>
      <c r="V2295" s="121" t="s">
        <v>12012</v>
      </c>
      <c r="W2295" s="121" t="s">
        <v>12013</v>
      </c>
      <c r="X2295" s="121" t="s">
        <v>15497</v>
      </c>
      <c r="Y2295" s="121" t="s">
        <v>12033</v>
      </c>
      <c r="Z2295" s="121" t="s">
        <v>12034</v>
      </c>
      <c r="AA2295" s="121" t="s">
        <v>12035</v>
      </c>
      <c r="AB2295" s="121" t="s">
        <v>550</v>
      </c>
      <c r="AC2295" s="121" t="s">
        <v>2005</v>
      </c>
      <c r="AD2295" s="121" t="s">
        <v>2991</v>
      </c>
      <c r="AE2295" s="121" t="s">
        <v>13840</v>
      </c>
      <c r="AF2295" s="121"/>
      <c r="AG2295" s="121"/>
    </row>
    <row r="2296" spans="1:33" ht="30">
      <c r="A2296" s="120">
        <v>194</v>
      </c>
      <c r="B2296" s="121" t="s">
        <v>1980</v>
      </c>
      <c r="C2296" s="121" t="s">
        <v>15474</v>
      </c>
      <c r="D2296" s="121" t="s">
        <v>11966</v>
      </c>
      <c r="E2296" s="121" t="s">
        <v>11967</v>
      </c>
      <c r="F2296" s="121" t="s">
        <v>11968</v>
      </c>
      <c r="G2296" s="121" t="s">
        <v>580</v>
      </c>
      <c r="H2296" s="121" t="s">
        <v>163</v>
      </c>
      <c r="I2296" s="121" t="s">
        <v>164</v>
      </c>
      <c r="J2296" s="121" t="s">
        <v>11969</v>
      </c>
      <c r="K2296" s="121" t="s">
        <v>11970</v>
      </c>
      <c r="L2296" s="121" t="s">
        <v>4064</v>
      </c>
      <c r="M2296" s="121" t="s">
        <v>11971</v>
      </c>
      <c r="N2296" s="121" t="s">
        <v>11972</v>
      </c>
      <c r="O2296" s="121" t="s">
        <v>2245</v>
      </c>
      <c r="P2296" s="121" t="s">
        <v>2246</v>
      </c>
      <c r="Q2296" s="121"/>
      <c r="R2296" s="121" t="s">
        <v>11973</v>
      </c>
      <c r="S2296" s="121" t="s">
        <v>11974</v>
      </c>
      <c r="T2296" s="121" t="s">
        <v>11975</v>
      </c>
      <c r="U2296" s="121" t="s">
        <v>1016</v>
      </c>
      <c r="V2296" s="121" t="s">
        <v>12012</v>
      </c>
      <c r="W2296" s="121" t="s">
        <v>12013</v>
      </c>
      <c r="X2296" s="121" t="s">
        <v>15498</v>
      </c>
      <c r="Y2296" s="121" t="s">
        <v>12036</v>
      </c>
      <c r="Z2296" s="121" t="s">
        <v>12037</v>
      </c>
      <c r="AA2296" s="121" t="s">
        <v>12038</v>
      </c>
      <c r="AB2296" s="121" t="s">
        <v>550</v>
      </c>
      <c r="AC2296" s="121" t="s">
        <v>2005</v>
      </c>
      <c r="AD2296" s="121" t="s">
        <v>4568</v>
      </c>
      <c r="AE2296" s="121" t="s">
        <v>13840</v>
      </c>
      <c r="AF2296" s="121"/>
      <c r="AG2296" s="121"/>
    </row>
    <row r="2297" spans="1:33" ht="30">
      <c r="A2297" s="120">
        <v>194</v>
      </c>
      <c r="B2297" s="121" t="s">
        <v>1980</v>
      </c>
      <c r="C2297" s="121" t="s">
        <v>15474</v>
      </c>
      <c r="D2297" s="121" t="s">
        <v>11966</v>
      </c>
      <c r="E2297" s="121" t="s">
        <v>11967</v>
      </c>
      <c r="F2297" s="121" t="s">
        <v>11968</v>
      </c>
      <c r="G2297" s="121" t="s">
        <v>580</v>
      </c>
      <c r="H2297" s="121" t="s">
        <v>163</v>
      </c>
      <c r="I2297" s="121" t="s">
        <v>164</v>
      </c>
      <c r="J2297" s="121" t="s">
        <v>11969</v>
      </c>
      <c r="K2297" s="121" t="s">
        <v>11970</v>
      </c>
      <c r="L2297" s="121" t="s">
        <v>4064</v>
      </c>
      <c r="M2297" s="121" t="s">
        <v>11971</v>
      </c>
      <c r="N2297" s="121" t="s">
        <v>11972</v>
      </c>
      <c r="O2297" s="121" t="s">
        <v>2245</v>
      </c>
      <c r="P2297" s="121" t="s">
        <v>2246</v>
      </c>
      <c r="Q2297" s="121"/>
      <c r="R2297" s="121" t="s">
        <v>11973</v>
      </c>
      <c r="S2297" s="121" t="s">
        <v>11974</v>
      </c>
      <c r="T2297" s="121" t="s">
        <v>11975</v>
      </c>
      <c r="U2297" s="121" t="s">
        <v>1016</v>
      </c>
      <c r="V2297" s="121" t="s">
        <v>12012</v>
      </c>
      <c r="W2297" s="121" t="s">
        <v>12013</v>
      </c>
      <c r="X2297" s="121" t="s">
        <v>15499</v>
      </c>
      <c r="Y2297" s="121" t="s">
        <v>12039</v>
      </c>
      <c r="Z2297" s="121" t="s">
        <v>12040</v>
      </c>
      <c r="AA2297" s="121" t="s">
        <v>12041</v>
      </c>
      <c r="AB2297" s="121" t="s">
        <v>550</v>
      </c>
      <c r="AC2297" s="121" t="s">
        <v>2005</v>
      </c>
      <c r="AD2297" s="121" t="s">
        <v>4872</v>
      </c>
      <c r="AE2297" s="121" t="s">
        <v>13840</v>
      </c>
      <c r="AF2297" s="121"/>
      <c r="AG2297" s="121"/>
    </row>
    <row r="2298" spans="1:33" ht="30">
      <c r="A2298" s="120">
        <v>194</v>
      </c>
      <c r="B2298" s="121" t="s">
        <v>1980</v>
      </c>
      <c r="C2298" s="121" t="s">
        <v>15474</v>
      </c>
      <c r="D2298" s="121" t="s">
        <v>11966</v>
      </c>
      <c r="E2298" s="121" t="s">
        <v>11967</v>
      </c>
      <c r="F2298" s="121" t="s">
        <v>11968</v>
      </c>
      <c r="G2298" s="121" t="s">
        <v>580</v>
      </c>
      <c r="H2298" s="121" t="s">
        <v>163</v>
      </c>
      <c r="I2298" s="121" t="s">
        <v>164</v>
      </c>
      <c r="J2298" s="121" t="s">
        <v>11969</v>
      </c>
      <c r="K2298" s="121" t="s">
        <v>11970</v>
      </c>
      <c r="L2298" s="121" t="s">
        <v>4064</v>
      </c>
      <c r="M2298" s="121" t="s">
        <v>11971</v>
      </c>
      <c r="N2298" s="121" t="s">
        <v>11972</v>
      </c>
      <c r="O2298" s="121" t="s">
        <v>2245</v>
      </c>
      <c r="P2298" s="121" t="s">
        <v>2246</v>
      </c>
      <c r="Q2298" s="121"/>
      <c r="R2298" s="121" t="s">
        <v>11973</v>
      </c>
      <c r="S2298" s="121" t="s">
        <v>11974</v>
      </c>
      <c r="T2298" s="121" t="s">
        <v>11975</v>
      </c>
      <c r="U2298" s="121" t="s">
        <v>1016</v>
      </c>
      <c r="V2298" s="121" t="s">
        <v>12012</v>
      </c>
      <c r="W2298" s="121" t="s">
        <v>12013</v>
      </c>
      <c r="X2298" s="121" t="s">
        <v>15500</v>
      </c>
      <c r="Y2298" s="121" t="s">
        <v>12042</v>
      </c>
      <c r="Z2298" s="121" t="s">
        <v>12043</v>
      </c>
      <c r="AA2298" s="121" t="s">
        <v>12044</v>
      </c>
      <c r="AB2298" s="121" t="s">
        <v>550</v>
      </c>
      <c r="AC2298" s="121" t="s">
        <v>2005</v>
      </c>
      <c r="AD2298" s="121" t="s">
        <v>2391</v>
      </c>
      <c r="AE2298" s="121" t="s">
        <v>13840</v>
      </c>
      <c r="AF2298" s="121"/>
      <c r="AG2298" s="121"/>
    </row>
    <row r="2299" spans="1:33" ht="30">
      <c r="A2299" s="120">
        <v>194</v>
      </c>
      <c r="B2299" s="121" t="s">
        <v>1980</v>
      </c>
      <c r="C2299" s="121" t="s">
        <v>15474</v>
      </c>
      <c r="D2299" s="121" t="s">
        <v>11966</v>
      </c>
      <c r="E2299" s="121" t="s">
        <v>11967</v>
      </c>
      <c r="F2299" s="121" t="s">
        <v>11968</v>
      </c>
      <c r="G2299" s="121" t="s">
        <v>580</v>
      </c>
      <c r="H2299" s="121" t="s">
        <v>163</v>
      </c>
      <c r="I2299" s="121" t="s">
        <v>164</v>
      </c>
      <c r="J2299" s="121" t="s">
        <v>11969</v>
      </c>
      <c r="K2299" s="121" t="s">
        <v>11970</v>
      </c>
      <c r="L2299" s="121" t="s">
        <v>4064</v>
      </c>
      <c r="M2299" s="121" t="s">
        <v>11971</v>
      </c>
      <c r="N2299" s="121" t="s">
        <v>11972</v>
      </c>
      <c r="O2299" s="121" t="s">
        <v>2245</v>
      </c>
      <c r="P2299" s="121" t="s">
        <v>2246</v>
      </c>
      <c r="Q2299" s="121"/>
      <c r="R2299" s="121" t="s">
        <v>11973</v>
      </c>
      <c r="S2299" s="121" t="s">
        <v>11974</v>
      </c>
      <c r="T2299" s="121" t="s">
        <v>11975</v>
      </c>
      <c r="U2299" s="121" t="s">
        <v>1016</v>
      </c>
      <c r="V2299" s="121" t="s">
        <v>12012</v>
      </c>
      <c r="W2299" s="121" t="s">
        <v>12013</v>
      </c>
      <c r="X2299" s="121" t="s">
        <v>15501</v>
      </c>
      <c r="Y2299" s="121" t="s">
        <v>12045</v>
      </c>
      <c r="Z2299" s="121" t="s">
        <v>12046</v>
      </c>
      <c r="AA2299" s="121" t="s">
        <v>12047</v>
      </c>
      <c r="AB2299" s="121" t="s">
        <v>1999</v>
      </c>
      <c r="AC2299" s="121" t="s">
        <v>2005</v>
      </c>
      <c r="AD2299" s="121" t="s">
        <v>2320</v>
      </c>
      <c r="AE2299" s="121" t="s">
        <v>13840</v>
      </c>
      <c r="AF2299" s="121"/>
      <c r="AG2299" s="121"/>
    </row>
    <row r="2300" spans="1:33" ht="30">
      <c r="A2300" s="120">
        <v>194</v>
      </c>
      <c r="B2300" s="121" t="s">
        <v>1980</v>
      </c>
      <c r="C2300" s="121" t="s">
        <v>15474</v>
      </c>
      <c r="D2300" s="121" t="s">
        <v>11966</v>
      </c>
      <c r="E2300" s="121" t="s">
        <v>11967</v>
      </c>
      <c r="F2300" s="121" t="s">
        <v>11968</v>
      </c>
      <c r="G2300" s="121" t="s">
        <v>580</v>
      </c>
      <c r="H2300" s="121" t="s">
        <v>163</v>
      </c>
      <c r="I2300" s="121" t="s">
        <v>164</v>
      </c>
      <c r="J2300" s="121" t="s">
        <v>11969</v>
      </c>
      <c r="K2300" s="121" t="s">
        <v>11970</v>
      </c>
      <c r="L2300" s="121" t="s">
        <v>4064</v>
      </c>
      <c r="M2300" s="121" t="s">
        <v>11971</v>
      </c>
      <c r="N2300" s="121" t="s">
        <v>11972</v>
      </c>
      <c r="O2300" s="121" t="s">
        <v>2245</v>
      </c>
      <c r="P2300" s="121" t="s">
        <v>2246</v>
      </c>
      <c r="Q2300" s="121"/>
      <c r="R2300" s="121" t="s">
        <v>11973</v>
      </c>
      <c r="S2300" s="121" t="s">
        <v>11974</v>
      </c>
      <c r="T2300" s="121" t="s">
        <v>11975</v>
      </c>
      <c r="U2300" s="121" t="s">
        <v>1016</v>
      </c>
      <c r="V2300" s="121" t="s">
        <v>12048</v>
      </c>
      <c r="W2300" s="121" t="s">
        <v>12049</v>
      </c>
      <c r="X2300" s="121" t="s">
        <v>15502</v>
      </c>
      <c r="Y2300" s="121" t="s">
        <v>12050</v>
      </c>
      <c r="Z2300" s="121" t="s">
        <v>12051</v>
      </c>
      <c r="AA2300" s="121" t="s">
        <v>12052</v>
      </c>
      <c r="AB2300" s="121" t="s">
        <v>550</v>
      </c>
      <c r="AC2300" s="121" t="s">
        <v>2000</v>
      </c>
      <c r="AD2300" s="121" t="s">
        <v>2959</v>
      </c>
      <c r="AE2300" s="121" t="s">
        <v>13840</v>
      </c>
      <c r="AF2300" s="121"/>
      <c r="AG2300" s="121"/>
    </row>
    <row r="2301" spans="1:33" ht="30">
      <c r="A2301" s="120">
        <v>194</v>
      </c>
      <c r="B2301" s="121" t="s">
        <v>1980</v>
      </c>
      <c r="C2301" s="121" t="s">
        <v>15474</v>
      </c>
      <c r="D2301" s="121" t="s">
        <v>11966</v>
      </c>
      <c r="E2301" s="121" t="s">
        <v>11967</v>
      </c>
      <c r="F2301" s="121" t="s">
        <v>11968</v>
      </c>
      <c r="G2301" s="121" t="s">
        <v>580</v>
      </c>
      <c r="H2301" s="121" t="s">
        <v>163</v>
      </c>
      <c r="I2301" s="121" t="s">
        <v>164</v>
      </c>
      <c r="J2301" s="121" t="s">
        <v>11969</v>
      </c>
      <c r="K2301" s="121" t="s">
        <v>11970</v>
      </c>
      <c r="L2301" s="121" t="s">
        <v>4064</v>
      </c>
      <c r="M2301" s="121" t="s">
        <v>11971</v>
      </c>
      <c r="N2301" s="121" t="s">
        <v>11972</v>
      </c>
      <c r="O2301" s="121" t="s">
        <v>2245</v>
      </c>
      <c r="P2301" s="121" t="s">
        <v>2246</v>
      </c>
      <c r="Q2301" s="121"/>
      <c r="R2301" s="121" t="s">
        <v>11973</v>
      </c>
      <c r="S2301" s="121" t="s">
        <v>11974</v>
      </c>
      <c r="T2301" s="121" t="s">
        <v>11975</v>
      </c>
      <c r="U2301" s="121" t="s">
        <v>1016</v>
      </c>
      <c r="V2301" s="121" t="s">
        <v>12048</v>
      </c>
      <c r="W2301" s="121" t="s">
        <v>12049</v>
      </c>
      <c r="X2301" s="121" t="s">
        <v>15503</v>
      </c>
      <c r="Y2301" s="121" t="s">
        <v>12053</v>
      </c>
      <c r="Z2301" s="121" t="s">
        <v>12054</v>
      </c>
      <c r="AA2301" s="121" t="s">
        <v>12055</v>
      </c>
      <c r="AB2301" s="121" t="s">
        <v>550</v>
      </c>
      <c r="AC2301" s="121" t="s">
        <v>2005</v>
      </c>
      <c r="AD2301" s="121" t="s">
        <v>2959</v>
      </c>
      <c r="AE2301" s="121" t="s">
        <v>13840</v>
      </c>
      <c r="AF2301" s="121"/>
      <c r="AG2301" s="121"/>
    </row>
    <row r="2302" spans="1:33" ht="30">
      <c r="A2302" s="120">
        <v>194</v>
      </c>
      <c r="B2302" s="121" t="s">
        <v>1980</v>
      </c>
      <c r="C2302" s="121" t="s">
        <v>15474</v>
      </c>
      <c r="D2302" s="121" t="s">
        <v>11966</v>
      </c>
      <c r="E2302" s="121" t="s">
        <v>11967</v>
      </c>
      <c r="F2302" s="121" t="s">
        <v>11968</v>
      </c>
      <c r="G2302" s="121" t="s">
        <v>580</v>
      </c>
      <c r="H2302" s="121" t="s">
        <v>163</v>
      </c>
      <c r="I2302" s="121" t="s">
        <v>164</v>
      </c>
      <c r="J2302" s="121" t="s">
        <v>11969</v>
      </c>
      <c r="K2302" s="121" t="s">
        <v>11970</v>
      </c>
      <c r="L2302" s="121" t="s">
        <v>4064</v>
      </c>
      <c r="M2302" s="121" t="s">
        <v>11971</v>
      </c>
      <c r="N2302" s="121" t="s">
        <v>11972</v>
      </c>
      <c r="O2302" s="121" t="s">
        <v>2245</v>
      </c>
      <c r="P2302" s="121" t="s">
        <v>2246</v>
      </c>
      <c r="Q2302" s="121"/>
      <c r="R2302" s="121" t="s">
        <v>11973</v>
      </c>
      <c r="S2302" s="121" t="s">
        <v>11974</v>
      </c>
      <c r="T2302" s="121" t="s">
        <v>11975</v>
      </c>
      <c r="U2302" s="121" t="s">
        <v>1016</v>
      </c>
      <c r="V2302" s="121" t="s">
        <v>12056</v>
      </c>
      <c r="W2302" s="121" t="s">
        <v>12057</v>
      </c>
      <c r="X2302" s="121" t="s">
        <v>15504</v>
      </c>
      <c r="Y2302" s="121" t="s">
        <v>12058</v>
      </c>
      <c r="Z2302" s="121" t="s">
        <v>12059</v>
      </c>
      <c r="AA2302" s="121" t="s">
        <v>12060</v>
      </c>
      <c r="AB2302" s="121" t="s">
        <v>550</v>
      </c>
      <c r="AC2302" s="121" t="s">
        <v>2005</v>
      </c>
      <c r="AD2302" s="121" t="s">
        <v>2960</v>
      </c>
      <c r="AE2302" s="121" t="s">
        <v>13840</v>
      </c>
      <c r="AF2302" s="121"/>
      <c r="AG2302" s="121"/>
    </row>
    <row r="2303" spans="1:33" ht="30">
      <c r="A2303" s="120">
        <v>194</v>
      </c>
      <c r="B2303" s="121" t="s">
        <v>1980</v>
      </c>
      <c r="C2303" s="121" t="s">
        <v>15474</v>
      </c>
      <c r="D2303" s="121" t="s">
        <v>11966</v>
      </c>
      <c r="E2303" s="121" t="s">
        <v>11967</v>
      </c>
      <c r="F2303" s="121" t="s">
        <v>11968</v>
      </c>
      <c r="G2303" s="121" t="s">
        <v>580</v>
      </c>
      <c r="H2303" s="121" t="s">
        <v>163</v>
      </c>
      <c r="I2303" s="121" t="s">
        <v>164</v>
      </c>
      <c r="J2303" s="121" t="s">
        <v>11969</v>
      </c>
      <c r="K2303" s="121" t="s">
        <v>11970</v>
      </c>
      <c r="L2303" s="121" t="s">
        <v>4064</v>
      </c>
      <c r="M2303" s="121" t="s">
        <v>11971</v>
      </c>
      <c r="N2303" s="121" t="s">
        <v>11972</v>
      </c>
      <c r="O2303" s="121" t="s">
        <v>2245</v>
      </c>
      <c r="P2303" s="121" t="s">
        <v>2246</v>
      </c>
      <c r="Q2303" s="121"/>
      <c r="R2303" s="121" t="s">
        <v>11973</v>
      </c>
      <c r="S2303" s="121" t="s">
        <v>11974</v>
      </c>
      <c r="T2303" s="121" t="s">
        <v>11975</v>
      </c>
      <c r="U2303" s="121" t="s">
        <v>1016</v>
      </c>
      <c r="V2303" s="121" t="s">
        <v>12056</v>
      </c>
      <c r="W2303" s="121" t="s">
        <v>12057</v>
      </c>
      <c r="X2303" s="121" t="s">
        <v>15505</v>
      </c>
      <c r="Y2303" s="121" t="s">
        <v>12061</v>
      </c>
      <c r="Z2303" s="121" t="s">
        <v>12062</v>
      </c>
      <c r="AA2303" s="121" t="s">
        <v>12063</v>
      </c>
      <c r="AB2303" s="121" t="s">
        <v>2082</v>
      </c>
      <c r="AC2303" s="121" t="s">
        <v>2005</v>
      </c>
      <c r="AD2303" s="121" t="s">
        <v>2523</v>
      </c>
      <c r="AE2303" s="121" t="s">
        <v>13840</v>
      </c>
      <c r="AF2303" s="121"/>
      <c r="AG2303" s="121"/>
    </row>
    <row r="2304" spans="1:33" ht="30">
      <c r="A2304" s="120">
        <v>194</v>
      </c>
      <c r="B2304" s="121" t="s">
        <v>1980</v>
      </c>
      <c r="C2304" s="121" t="s">
        <v>15474</v>
      </c>
      <c r="D2304" s="121" t="s">
        <v>11966</v>
      </c>
      <c r="E2304" s="121" t="s">
        <v>11967</v>
      </c>
      <c r="F2304" s="121" t="s">
        <v>11968</v>
      </c>
      <c r="G2304" s="121" t="s">
        <v>580</v>
      </c>
      <c r="H2304" s="121" t="s">
        <v>163</v>
      </c>
      <c r="I2304" s="121" t="s">
        <v>164</v>
      </c>
      <c r="J2304" s="121" t="s">
        <v>11969</v>
      </c>
      <c r="K2304" s="121" t="s">
        <v>11970</v>
      </c>
      <c r="L2304" s="121" t="s">
        <v>4064</v>
      </c>
      <c r="M2304" s="121" t="s">
        <v>11971</v>
      </c>
      <c r="N2304" s="121" t="s">
        <v>11972</v>
      </c>
      <c r="O2304" s="121" t="s">
        <v>2245</v>
      </c>
      <c r="P2304" s="121" t="s">
        <v>2246</v>
      </c>
      <c r="Q2304" s="121"/>
      <c r="R2304" s="121" t="s">
        <v>11973</v>
      </c>
      <c r="S2304" s="121" t="s">
        <v>11974</v>
      </c>
      <c r="T2304" s="121" t="s">
        <v>11975</v>
      </c>
      <c r="U2304" s="121" t="s">
        <v>1016</v>
      </c>
      <c r="V2304" s="121" t="s">
        <v>12056</v>
      </c>
      <c r="W2304" s="121" t="s">
        <v>12057</v>
      </c>
      <c r="X2304" s="121" t="s">
        <v>15506</v>
      </c>
      <c r="Y2304" s="121" t="s">
        <v>12064</v>
      </c>
      <c r="Z2304" s="121" t="s">
        <v>12065</v>
      </c>
      <c r="AA2304" s="121" t="s">
        <v>12066</v>
      </c>
      <c r="AB2304" s="121" t="s">
        <v>550</v>
      </c>
      <c r="AC2304" s="121" t="s">
        <v>2005</v>
      </c>
      <c r="AD2304" s="121" t="s">
        <v>4459</v>
      </c>
      <c r="AE2304" s="121" t="s">
        <v>13840</v>
      </c>
      <c r="AF2304" s="121"/>
      <c r="AG2304" s="121"/>
    </row>
    <row r="2305" spans="1:33" ht="30">
      <c r="A2305" s="120">
        <v>194</v>
      </c>
      <c r="B2305" s="121" t="s">
        <v>1980</v>
      </c>
      <c r="C2305" s="121" t="s">
        <v>15474</v>
      </c>
      <c r="D2305" s="121" t="s">
        <v>11966</v>
      </c>
      <c r="E2305" s="121" t="s">
        <v>11967</v>
      </c>
      <c r="F2305" s="121" t="s">
        <v>11968</v>
      </c>
      <c r="G2305" s="121" t="s">
        <v>580</v>
      </c>
      <c r="H2305" s="121" t="s">
        <v>163</v>
      </c>
      <c r="I2305" s="121" t="s">
        <v>164</v>
      </c>
      <c r="J2305" s="121" t="s">
        <v>11969</v>
      </c>
      <c r="K2305" s="121" t="s">
        <v>11970</v>
      </c>
      <c r="L2305" s="121" t="s">
        <v>4064</v>
      </c>
      <c r="M2305" s="121" t="s">
        <v>11971</v>
      </c>
      <c r="N2305" s="121" t="s">
        <v>11972</v>
      </c>
      <c r="O2305" s="121" t="s">
        <v>2245</v>
      </c>
      <c r="P2305" s="121" t="s">
        <v>2246</v>
      </c>
      <c r="Q2305" s="121"/>
      <c r="R2305" s="121" t="s">
        <v>11973</v>
      </c>
      <c r="S2305" s="121" t="s">
        <v>11974</v>
      </c>
      <c r="T2305" s="121" t="s">
        <v>11975</v>
      </c>
      <c r="U2305" s="121" t="s">
        <v>1016</v>
      </c>
      <c r="V2305" s="121" t="s">
        <v>12056</v>
      </c>
      <c r="W2305" s="121" t="s">
        <v>12057</v>
      </c>
      <c r="X2305" s="121" t="s">
        <v>15507</v>
      </c>
      <c r="Y2305" s="121" t="s">
        <v>12067</v>
      </c>
      <c r="Z2305" s="121" t="s">
        <v>3102</v>
      </c>
      <c r="AA2305" s="121" t="s">
        <v>12068</v>
      </c>
      <c r="AB2305" s="121" t="s">
        <v>550</v>
      </c>
      <c r="AC2305" s="121" t="s">
        <v>2005</v>
      </c>
      <c r="AD2305" s="121" t="s">
        <v>3104</v>
      </c>
      <c r="AE2305" s="121" t="s">
        <v>13840</v>
      </c>
      <c r="AF2305" s="121"/>
      <c r="AG2305" s="121"/>
    </row>
    <row r="2306" spans="1:33" ht="30">
      <c r="A2306" s="120">
        <v>194</v>
      </c>
      <c r="B2306" s="121" t="s">
        <v>1980</v>
      </c>
      <c r="C2306" s="121" t="s">
        <v>15474</v>
      </c>
      <c r="D2306" s="121" t="s">
        <v>11966</v>
      </c>
      <c r="E2306" s="121" t="s">
        <v>11967</v>
      </c>
      <c r="F2306" s="121" t="s">
        <v>11968</v>
      </c>
      <c r="G2306" s="121" t="s">
        <v>580</v>
      </c>
      <c r="H2306" s="121" t="s">
        <v>163</v>
      </c>
      <c r="I2306" s="121" t="s">
        <v>164</v>
      </c>
      <c r="J2306" s="121" t="s">
        <v>11969</v>
      </c>
      <c r="K2306" s="121" t="s">
        <v>11970</v>
      </c>
      <c r="L2306" s="121" t="s">
        <v>4064</v>
      </c>
      <c r="M2306" s="121" t="s">
        <v>11971</v>
      </c>
      <c r="N2306" s="121" t="s">
        <v>11972</v>
      </c>
      <c r="O2306" s="121" t="s">
        <v>2245</v>
      </c>
      <c r="P2306" s="121" t="s">
        <v>2246</v>
      </c>
      <c r="Q2306" s="121"/>
      <c r="R2306" s="121" t="s">
        <v>11973</v>
      </c>
      <c r="S2306" s="121" t="s">
        <v>11974</v>
      </c>
      <c r="T2306" s="121" t="s">
        <v>11975</v>
      </c>
      <c r="U2306" s="121" t="s">
        <v>1016</v>
      </c>
      <c r="V2306" s="121" t="s">
        <v>12069</v>
      </c>
      <c r="W2306" s="121" t="s">
        <v>11974</v>
      </c>
      <c r="X2306" s="121" t="s">
        <v>15508</v>
      </c>
      <c r="Y2306" s="121" t="s">
        <v>12070</v>
      </c>
      <c r="Z2306" s="121" t="s">
        <v>12065</v>
      </c>
      <c r="AA2306" s="121" t="s">
        <v>12066</v>
      </c>
      <c r="AB2306" s="121" t="s">
        <v>550</v>
      </c>
      <c r="AC2306" s="121" t="s">
        <v>2005</v>
      </c>
      <c r="AD2306" s="121" t="s">
        <v>4459</v>
      </c>
      <c r="AE2306" s="121" t="s">
        <v>13840</v>
      </c>
      <c r="AF2306" s="121"/>
      <c r="AG2306" s="121"/>
    </row>
    <row r="2307" spans="1:33" ht="30">
      <c r="A2307" s="120">
        <v>194</v>
      </c>
      <c r="B2307" s="121" t="s">
        <v>1980</v>
      </c>
      <c r="C2307" s="121" t="s">
        <v>15474</v>
      </c>
      <c r="D2307" s="121" t="s">
        <v>11966</v>
      </c>
      <c r="E2307" s="121" t="s">
        <v>11967</v>
      </c>
      <c r="F2307" s="121" t="s">
        <v>11968</v>
      </c>
      <c r="G2307" s="121" t="s">
        <v>580</v>
      </c>
      <c r="H2307" s="121" t="s">
        <v>163</v>
      </c>
      <c r="I2307" s="121" t="s">
        <v>164</v>
      </c>
      <c r="J2307" s="121" t="s">
        <v>11969</v>
      </c>
      <c r="K2307" s="121" t="s">
        <v>11970</v>
      </c>
      <c r="L2307" s="121" t="s">
        <v>4064</v>
      </c>
      <c r="M2307" s="121" t="s">
        <v>11971</v>
      </c>
      <c r="N2307" s="121" t="s">
        <v>11972</v>
      </c>
      <c r="O2307" s="121" t="s">
        <v>2245</v>
      </c>
      <c r="P2307" s="121" t="s">
        <v>2246</v>
      </c>
      <c r="Q2307" s="121"/>
      <c r="R2307" s="121" t="s">
        <v>11973</v>
      </c>
      <c r="S2307" s="121" t="s">
        <v>11974</v>
      </c>
      <c r="T2307" s="121" t="s">
        <v>11975</v>
      </c>
      <c r="U2307" s="121" t="s">
        <v>1016</v>
      </c>
      <c r="V2307" s="121" t="s">
        <v>12071</v>
      </c>
      <c r="W2307" s="121" t="s">
        <v>12072</v>
      </c>
      <c r="X2307" s="121" t="s">
        <v>15509</v>
      </c>
      <c r="Y2307" s="121" t="s">
        <v>12073</v>
      </c>
      <c r="Z2307" s="121" t="s">
        <v>12074</v>
      </c>
      <c r="AA2307" s="121" t="s">
        <v>12075</v>
      </c>
      <c r="AB2307" s="121" t="s">
        <v>2234</v>
      </c>
      <c r="AC2307" s="121" t="s">
        <v>2121</v>
      </c>
      <c r="AD2307" s="121" t="s">
        <v>3694</v>
      </c>
      <c r="AE2307" s="121" t="s">
        <v>13840</v>
      </c>
      <c r="AF2307" s="121"/>
      <c r="AG2307" s="121"/>
    </row>
    <row r="2308" spans="1:33" ht="30">
      <c r="A2308" s="120">
        <v>194</v>
      </c>
      <c r="B2308" s="121" t="s">
        <v>1980</v>
      </c>
      <c r="C2308" s="121" t="s">
        <v>15474</v>
      </c>
      <c r="D2308" s="121" t="s">
        <v>11966</v>
      </c>
      <c r="E2308" s="121" t="s">
        <v>11967</v>
      </c>
      <c r="F2308" s="121" t="s">
        <v>11968</v>
      </c>
      <c r="G2308" s="121" t="s">
        <v>580</v>
      </c>
      <c r="H2308" s="121" t="s">
        <v>163</v>
      </c>
      <c r="I2308" s="121" t="s">
        <v>164</v>
      </c>
      <c r="J2308" s="121" t="s">
        <v>11969</v>
      </c>
      <c r="K2308" s="121" t="s">
        <v>11970</v>
      </c>
      <c r="L2308" s="121" t="s">
        <v>4064</v>
      </c>
      <c r="M2308" s="121" t="s">
        <v>11971</v>
      </c>
      <c r="N2308" s="121" t="s">
        <v>11972</v>
      </c>
      <c r="O2308" s="121" t="s">
        <v>2245</v>
      </c>
      <c r="P2308" s="121" t="s">
        <v>2246</v>
      </c>
      <c r="Q2308" s="121"/>
      <c r="R2308" s="121" t="s">
        <v>11973</v>
      </c>
      <c r="S2308" s="121" t="s">
        <v>11974</v>
      </c>
      <c r="T2308" s="121" t="s">
        <v>11975</v>
      </c>
      <c r="U2308" s="121" t="s">
        <v>1016</v>
      </c>
      <c r="V2308" s="121" t="s">
        <v>12071</v>
      </c>
      <c r="W2308" s="121" t="s">
        <v>12072</v>
      </c>
      <c r="X2308" s="121" t="s">
        <v>15510</v>
      </c>
      <c r="Y2308" s="121" t="s">
        <v>12076</v>
      </c>
      <c r="Z2308" s="121" t="s">
        <v>12077</v>
      </c>
      <c r="AA2308" s="121" t="s">
        <v>12078</v>
      </c>
      <c r="AB2308" s="121" t="s">
        <v>2234</v>
      </c>
      <c r="AC2308" s="121" t="s">
        <v>2121</v>
      </c>
      <c r="AD2308" s="121" t="s">
        <v>3694</v>
      </c>
      <c r="AE2308" s="121" t="s">
        <v>13840</v>
      </c>
      <c r="AF2308" s="121"/>
      <c r="AG2308" s="121"/>
    </row>
    <row r="2309" spans="1:33" ht="30">
      <c r="A2309" s="120">
        <v>194</v>
      </c>
      <c r="B2309" s="121" t="s">
        <v>1980</v>
      </c>
      <c r="C2309" s="121" t="s">
        <v>15474</v>
      </c>
      <c r="D2309" s="121" t="s">
        <v>11966</v>
      </c>
      <c r="E2309" s="121" t="s">
        <v>11967</v>
      </c>
      <c r="F2309" s="121" t="s">
        <v>11968</v>
      </c>
      <c r="G2309" s="121" t="s">
        <v>580</v>
      </c>
      <c r="H2309" s="121" t="s">
        <v>163</v>
      </c>
      <c r="I2309" s="121" t="s">
        <v>164</v>
      </c>
      <c r="J2309" s="121" t="s">
        <v>11969</v>
      </c>
      <c r="K2309" s="121" t="s">
        <v>11970</v>
      </c>
      <c r="L2309" s="121" t="s">
        <v>4064</v>
      </c>
      <c r="M2309" s="121" t="s">
        <v>11971</v>
      </c>
      <c r="N2309" s="121" t="s">
        <v>11972</v>
      </c>
      <c r="O2309" s="121" t="s">
        <v>2245</v>
      </c>
      <c r="P2309" s="121" t="s">
        <v>2246</v>
      </c>
      <c r="Q2309" s="121"/>
      <c r="R2309" s="121" t="s">
        <v>11973</v>
      </c>
      <c r="S2309" s="121" t="s">
        <v>11974</v>
      </c>
      <c r="T2309" s="121" t="s">
        <v>11975</v>
      </c>
      <c r="U2309" s="121" t="s">
        <v>1016</v>
      </c>
      <c r="V2309" s="121" t="s">
        <v>12071</v>
      </c>
      <c r="W2309" s="121" t="s">
        <v>12072</v>
      </c>
      <c r="X2309" s="121" t="s">
        <v>15511</v>
      </c>
      <c r="Y2309" s="121" t="s">
        <v>12079</v>
      </c>
      <c r="Z2309" s="121" t="s">
        <v>12080</v>
      </c>
      <c r="AA2309" s="121" t="s">
        <v>12081</v>
      </c>
      <c r="AB2309" s="121" t="s">
        <v>2234</v>
      </c>
      <c r="AC2309" s="121" t="s">
        <v>2121</v>
      </c>
      <c r="AD2309" s="121" t="s">
        <v>3694</v>
      </c>
      <c r="AE2309" s="121" t="s">
        <v>13840</v>
      </c>
      <c r="AF2309" s="121"/>
      <c r="AG2309" s="121"/>
    </row>
    <row r="2310" spans="1:33" ht="30">
      <c r="A2310" s="120">
        <v>194</v>
      </c>
      <c r="B2310" s="121" t="s">
        <v>1980</v>
      </c>
      <c r="C2310" s="121" t="s">
        <v>15474</v>
      </c>
      <c r="D2310" s="121" t="s">
        <v>11966</v>
      </c>
      <c r="E2310" s="121" t="s">
        <v>11967</v>
      </c>
      <c r="F2310" s="121" t="s">
        <v>11968</v>
      </c>
      <c r="G2310" s="121" t="s">
        <v>580</v>
      </c>
      <c r="H2310" s="121" t="s">
        <v>163</v>
      </c>
      <c r="I2310" s="121" t="s">
        <v>164</v>
      </c>
      <c r="J2310" s="121" t="s">
        <v>11969</v>
      </c>
      <c r="K2310" s="121" t="s">
        <v>11970</v>
      </c>
      <c r="L2310" s="121" t="s">
        <v>4064</v>
      </c>
      <c r="M2310" s="121" t="s">
        <v>11971</v>
      </c>
      <c r="N2310" s="121" t="s">
        <v>11972</v>
      </c>
      <c r="O2310" s="121" t="s">
        <v>2245</v>
      </c>
      <c r="P2310" s="121" t="s">
        <v>2246</v>
      </c>
      <c r="Q2310" s="121"/>
      <c r="R2310" s="121" t="s">
        <v>11973</v>
      </c>
      <c r="S2310" s="121" t="s">
        <v>11974</v>
      </c>
      <c r="T2310" s="121" t="s">
        <v>11975</v>
      </c>
      <c r="U2310" s="121" t="s">
        <v>1016</v>
      </c>
      <c r="V2310" s="121" t="s">
        <v>12071</v>
      </c>
      <c r="W2310" s="121" t="s">
        <v>12072</v>
      </c>
      <c r="X2310" s="121" t="s">
        <v>15512</v>
      </c>
      <c r="Y2310" s="121" t="s">
        <v>12082</v>
      </c>
      <c r="Z2310" s="121" t="s">
        <v>7944</v>
      </c>
      <c r="AA2310" s="121" t="s">
        <v>12083</v>
      </c>
      <c r="AB2310" s="121" t="s">
        <v>2234</v>
      </c>
      <c r="AC2310" s="121" t="s">
        <v>2121</v>
      </c>
      <c r="AD2310" s="121" t="s">
        <v>12084</v>
      </c>
      <c r="AE2310" s="121" t="s">
        <v>13840</v>
      </c>
      <c r="AF2310" s="121"/>
      <c r="AG2310" s="121"/>
    </row>
    <row r="2311" spans="1:33" ht="30">
      <c r="A2311" s="120">
        <v>194</v>
      </c>
      <c r="B2311" s="121" t="s">
        <v>1980</v>
      </c>
      <c r="C2311" s="121" t="s">
        <v>15474</v>
      </c>
      <c r="D2311" s="121" t="s">
        <v>11966</v>
      </c>
      <c r="E2311" s="121" t="s">
        <v>11967</v>
      </c>
      <c r="F2311" s="121" t="s">
        <v>11968</v>
      </c>
      <c r="G2311" s="121" t="s">
        <v>580</v>
      </c>
      <c r="H2311" s="121" t="s">
        <v>163</v>
      </c>
      <c r="I2311" s="121" t="s">
        <v>164</v>
      </c>
      <c r="J2311" s="121" t="s">
        <v>11969</v>
      </c>
      <c r="K2311" s="121" t="s">
        <v>11970</v>
      </c>
      <c r="L2311" s="121" t="s">
        <v>4064</v>
      </c>
      <c r="M2311" s="121" t="s">
        <v>11971</v>
      </c>
      <c r="N2311" s="121" t="s">
        <v>11972</v>
      </c>
      <c r="O2311" s="121" t="s">
        <v>2245</v>
      </c>
      <c r="P2311" s="121" t="s">
        <v>2246</v>
      </c>
      <c r="Q2311" s="121"/>
      <c r="R2311" s="121" t="s">
        <v>11973</v>
      </c>
      <c r="S2311" s="121" t="s">
        <v>11974</v>
      </c>
      <c r="T2311" s="121" t="s">
        <v>11975</v>
      </c>
      <c r="U2311" s="121" t="s">
        <v>1016</v>
      </c>
      <c r="V2311" s="121" t="s">
        <v>12071</v>
      </c>
      <c r="W2311" s="121" t="s">
        <v>12072</v>
      </c>
      <c r="X2311" s="121" t="s">
        <v>15513</v>
      </c>
      <c r="Y2311" s="121" t="s">
        <v>12085</v>
      </c>
      <c r="Z2311" s="121" t="s">
        <v>12086</v>
      </c>
      <c r="AA2311" s="121" t="s">
        <v>12087</v>
      </c>
      <c r="AB2311" s="121" t="s">
        <v>2234</v>
      </c>
      <c r="AC2311" s="121" t="s">
        <v>2121</v>
      </c>
      <c r="AD2311" s="121" t="s">
        <v>2412</v>
      </c>
      <c r="AE2311" s="121" t="s">
        <v>13840</v>
      </c>
      <c r="AF2311" s="121"/>
      <c r="AG2311" s="121"/>
    </row>
    <row r="2312" spans="1:33" ht="30">
      <c r="A2312" s="120">
        <v>194</v>
      </c>
      <c r="B2312" s="121" t="s">
        <v>1980</v>
      </c>
      <c r="C2312" s="121" t="s">
        <v>15474</v>
      </c>
      <c r="D2312" s="121" t="s">
        <v>11966</v>
      </c>
      <c r="E2312" s="121" t="s">
        <v>11967</v>
      </c>
      <c r="F2312" s="121" t="s">
        <v>11968</v>
      </c>
      <c r="G2312" s="121" t="s">
        <v>580</v>
      </c>
      <c r="H2312" s="121" t="s">
        <v>163</v>
      </c>
      <c r="I2312" s="121" t="s">
        <v>164</v>
      </c>
      <c r="J2312" s="121" t="s">
        <v>11969</v>
      </c>
      <c r="K2312" s="121" t="s">
        <v>11970</v>
      </c>
      <c r="L2312" s="121" t="s">
        <v>4064</v>
      </c>
      <c r="M2312" s="121" t="s">
        <v>11971</v>
      </c>
      <c r="N2312" s="121" t="s">
        <v>11972</v>
      </c>
      <c r="O2312" s="121" t="s">
        <v>2245</v>
      </c>
      <c r="P2312" s="121" t="s">
        <v>2246</v>
      </c>
      <c r="Q2312" s="121"/>
      <c r="R2312" s="121" t="s">
        <v>11973</v>
      </c>
      <c r="S2312" s="121" t="s">
        <v>11974</v>
      </c>
      <c r="T2312" s="121" t="s">
        <v>11975</v>
      </c>
      <c r="U2312" s="121" t="s">
        <v>1016</v>
      </c>
      <c r="V2312" s="121" t="s">
        <v>12071</v>
      </c>
      <c r="W2312" s="121" t="s">
        <v>12072</v>
      </c>
      <c r="X2312" s="121" t="s">
        <v>15514</v>
      </c>
      <c r="Y2312" s="121" t="s">
        <v>15515</v>
      </c>
      <c r="Z2312" s="121" t="s">
        <v>3168</v>
      </c>
      <c r="AA2312" s="121" t="s">
        <v>12121</v>
      </c>
      <c r="AB2312" s="121" t="s">
        <v>2234</v>
      </c>
      <c r="AC2312" s="121" t="s">
        <v>2121</v>
      </c>
      <c r="AD2312" s="121" t="s">
        <v>2371</v>
      </c>
      <c r="AE2312" s="121" t="s">
        <v>13840</v>
      </c>
      <c r="AF2312" s="121"/>
      <c r="AG2312" s="121"/>
    </row>
    <row r="2313" spans="1:33" ht="30">
      <c r="A2313" s="120">
        <v>194</v>
      </c>
      <c r="B2313" s="121" t="s">
        <v>1980</v>
      </c>
      <c r="C2313" s="121" t="s">
        <v>15474</v>
      </c>
      <c r="D2313" s="121" t="s">
        <v>11966</v>
      </c>
      <c r="E2313" s="121" t="s">
        <v>11967</v>
      </c>
      <c r="F2313" s="121" t="s">
        <v>11968</v>
      </c>
      <c r="G2313" s="121" t="s">
        <v>580</v>
      </c>
      <c r="H2313" s="121" t="s">
        <v>163</v>
      </c>
      <c r="I2313" s="121" t="s">
        <v>164</v>
      </c>
      <c r="J2313" s="121" t="s">
        <v>11969</v>
      </c>
      <c r="K2313" s="121" t="s">
        <v>11970</v>
      </c>
      <c r="L2313" s="121" t="s">
        <v>4064</v>
      </c>
      <c r="M2313" s="121" t="s">
        <v>11971</v>
      </c>
      <c r="N2313" s="121" t="s">
        <v>11972</v>
      </c>
      <c r="O2313" s="121" t="s">
        <v>2245</v>
      </c>
      <c r="P2313" s="121" t="s">
        <v>2246</v>
      </c>
      <c r="Q2313" s="121"/>
      <c r="R2313" s="121" t="s">
        <v>11973</v>
      </c>
      <c r="S2313" s="121" t="s">
        <v>11974</v>
      </c>
      <c r="T2313" s="121" t="s">
        <v>11975</v>
      </c>
      <c r="U2313" s="121" t="s">
        <v>1016</v>
      </c>
      <c r="V2313" s="121" t="s">
        <v>12071</v>
      </c>
      <c r="W2313" s="121" t="s">
        <v>12072</v>
      </c>
      <c r="X2313" s="121" t="s">
        <v>15516</v>
      </c>
      <c r="Y2313" s="121" t="s">
        <v>12088</v>
      </c>
      <c r="Z2313" s="121" t="s">
        <v>7953</v>
      </c>
      <c r="AA2313" s="121" t="s">
        <v>12089</v>
      </c>
      <c r="AB2313" s="121" t="s">
        <v>2234</v>
      </c>
      <c r="AC2313" s="121" t="s">
        <v>2121</v>
      </c>
      <c r="AD2313" s="121" t="s">
        <v>2391</v>
      </c>
      <c r="AE2313" s="121" t="s">
        <v>13840</v>
      </c>
      <c r="AF2313" s="121"/>
      <c r="AG2313" s="121"/>
    </row>
    <row r="2314" spans="1:33" ht="30">
      <c r="A2314" s="120">
        <v>194</v>
      </c>
      <c r="B2314" s="121" t="s">
        <v>1980</v>
      </c>
      <c r="C2314" s="121" t="s">
        <v>15474</v>
      </c>
      <c r="D2314" s="121" t="s">
        <v>11966</v>
      </c>
      <c r="E2314" s="121" t="s">
        <v>11967</v>
      </c>
      <c r="F2314" s="121" t="s">
        <v>11968</v>
      </c>
      <c r="G2314" s="121" t="s">
        <v>580</v>
      </c>
      <c r="H2314" s="121" t="s">
        <v>163</v>
      </c>
      <c r="I2314" s="121" t="s">
        <v>164</v>
      </c>
      <c r="J2314" s="121" t="s">
        <v>11969</v>
      </c>
      <c r="K2314" s="121" t="s">
        <v>11970</v>
      </c>
      <c r="L2314" s="121" t="s">
        <v>4064</v>
      </c>
      <c r="M2314" s="121" t="s">
        <v>11971</v>
      </c>
      <c r="N2314" s="121" t="s">
        <v>11972</v>
      </c>
      <c r="O2314" s="121" t="s">
        <v>2245</v>
      </c>
      <c r="P2314" s="121" t="s">
        <v>2246</v>
      </c>
      <c r="Q2314" s="121"/>
      <c r="R2314" s="121" t="s">
        <v>11973</v>
      </c>
      <c r="S2314" s="121" t="s">
        <v>11974</v>
      </c>
      <c r="T2314" s="121" t="s">
        <v>11975</v>
      </c>
      <c r="U2314" s="121" t="s">
        <v>1016</v>
      </c>
      <c r="V2314" s="121" t="s">
        <v>12071</v>
      </c>
      <c r="W2314" s="121" t="s">
        <v>12072</v>
      </c>
      <c r="X2314" s="121" t="s">
        <v>15517</v>
      </c>
      <c r="Y2314" s="121" t="s">
        <v>12090</v>
      </c>
      <c r="Z2314" s="121" t="s">
        <v>7956</v>
      </c>
      <c r="AA2314" s="121" t="s">
        <v>12091</v>
      </c>
      <c r="AB2314" s="121" t="s">
        <v>2234</v>
      </c>
      <c r="AC2314" s="121" t="s">
        <v>2121</v>
      </c>
      <c r="AD2314" s="121" t="s">
        <v>2991</v>
      </c>
      <c r="AE2314" s="121" t="s">
        <v>13840</v>
      </c>
      <c r="AF2314" s="121"/>
      <c r="AG2314" s="121"/>
    </row>
    <row r="2315" spans="1:33" ht="30">
      <c r="A2315" s="120">
        <v>194</v>
      </c>
      <c r="B2315" s="121" t="s">
        <v>1980</v>
      </c>
      <c r="C2315" s="121" t="s">
        <v>15474</v>
      </c>
      <c r="D2315" s="121" t="s">
        <v>11966</v>
      </c>
      <c r="E2315" s="121" t="s">
        <v>11967</v>
      </c>
      <c r="F2315" s="121" t="s">
        <v>11968</v>
      </c>
      <c r="G2315" s="121" t="s">
        <v>580</v>
      </c>
      <c r="H2315" s="121" t="s">
        <v>163</v>
      </c>
      <c r="I2315" s="121" t="s">
        <v>164</v>
      </c>
      <c r="J2315" s="121" t="s">
        <v>11969</v>
      </c>
      <c r="K2315" s="121" t="s">
        <v>11970</v>
      </c>
      <c r="L2315" s="121" t="s">
        <v>4064</v>
      </c>
      <c r="M2315" s="121" t="s">
        <v>11971</v>
      </c>
      <c r="N2315" s="121" t="s">
        <v>11972</v>
      </c>
      <c r="O2315" s="121" t="s">
        <v>2245</v>
      </c>
      <c r="P2315" s="121" t="s">
        <v>2246</v>
      </c>
      <c r="Q2315" s="121"/>
      <c r="R2315" s="121" t="s">
        <v>11973</v>
      </c>
      <c r="S2315" s="121" t="s">
        <v>11974</v>
      </c>
      <c r="T2315" s="121" t="s">
        <v>11975</v>
      </c>
      <c r="U2315" s="121" t="s">
        <v>1016</v>
      </c>
      <c r="V2315" s="121" t="s">
        <v>12092</v>
      </c>
      <c r="W2315" s="121" t="s">
        <v>12072</v>
      </c>
      <c r="X2315" s="121" t="s">
        <v>15518</v>
      </c>
      <c r="Y2315" s="121" t="s">
        <v>12093</v>
      </c>
      <c r="Z2315" s="121" t="s">
        <v>12094</v>
      </c>
      <c r="AA2315" s="121" t="s">
        <v>12095</v>
      </c>
      <c r="AB2315" s="121" t="s">
        <v>546</v>
      </c>
      <c r="AC2315" s="121" t="s">
        <v>2121</v>
      </c>
      <c r="AD2315" s="121" t="s">
        <v>16642</v>
      </c>
      <c r="AE2315" s="121" t="s">
        <v>13840</v>
      </c>
      <c r="AF2315" s="121"/>
      <c r="AG2315" s="121"/>
    </row>
    <row r="2316" spans="1:33" ht="30">
      <c r="A2316" s="120">
        <v>194</v>
      </c>
      <c r="B2316" s="121" t="s">
        <v>1980</v>
      </c>
      <c r="C2316" s="121" t="s">
        <v>15474</v>
      </c>
      <c r="D2316" s="121" t="s">
        <v>11966</v>
      </c>
      <c r="E2316" s="121" t="s">
        <v>11967</v>
      </c>
      <c r="F2316" s="121" t="s">
        <v>11968</v>
      </c>
      <c r="G2316" s="121" t="s">
        <v>580</v>
      </c>
      <c r="H2316" s="121" t="s">
        <v>163</v>
      </c>
      <c r="I2316" s="121" t="s">
        <v>164</v>
      </c>
      <c r="J2316" s="121" t="s">
        <v>11969</v>
      </c>
      <c r="K2316" s="121" t="s">
        <v>11970</v>
      </c>
      <c r="L2316" s="121" t="s">
        <v>4064</v>
      </c>
      <c r="M2316" s="121" t="s">
        <v>11971</v>
      </c>
      <c r="N2316" s="121" t="s">
        <v>11972</v>
      </c>
      <c r="O2316" s="121" t="s">
        <v>2245</v>
      </c>
      <c r="P2316" s="121" t="s">
        <v>2246</v>
      </c>
      <c r="Q2316" s="121"/>
      <c r="R2316" s="121" t="s">
        <v>11973</v>
      </c>
      <c r="S2316" s="121" t="s">
        <v>11974</v>
      </c>
      <c r="T2316" s="121" t="s">
        <v>11975</v>
      </c>
      <c r="U2316" s="121" t="s">
        <v>1016</v>
      </c>
      <c r="V2316" s="121" t="s">
        <v>12092</v>
      </c>
      <c r="W2316" s="121" t="s">
        <v>12072</v>
      </c>
      <c r="X2316" s="121" t="s">
        <v>15519</v>
      </c>
      <c r="Y2316" s="121" t="s">
        <v>12096</v>
      </c>
      <c r="Z2316" s="121" t="s">
        <v>12097</v>
      </c>
      <c r="AA2316" s="121" t="s">
        <v>12098</v>
      </c>
      <c r="AB2316" s="121" t="s">
        <v>546</v>
      </c>
      <c r="AC2316" s="121" t="s">
        <v>2000</v>
      </c>
      <c r="AD2316" s="121" t="s">
        <v>2320</v>
      </c>
      <c r="AE2316" s="121" t="s">
        <v>13840</v>
      </c>
      <c r="AF2316" s="121"/>
      <c r="AG2316" s="121"/>
    </row>
    <row r="2317" spans="1:33" ht="30">
      <c r="A2317" s="120">
        <v>194</v>
      </c>
      <c r="B2317" s="121" t="s">
        <v>1980</v>
      </c>
      <c r="C2317" s="121" t="s">
        <v>15474</v>
      </c>
      <c r="D2317" s="121" t="s">
        <v>11966</v>
      </c>
      <c r="E2317" s="121" t="s">
        <v>11967</v>
      </c>
      <c r="F2317" s="121" t="s">
        <v>11968</v>
      </c>
      <c r="G2317" s="121" t="s">
        <v>580</v>
      </c>
      <c r="H2317" s="121" t="s">
        <v>163</v>
      </c>
      <c r="I2317" s="121" t="s">
        <v>164</v>
      </c>
      <c r="J2317" s="121" t="s">
        <v>11969</v>
      </c>
      <c r="K2317" s="121" t="s">
        <v>11970</v>
      </c>
      <c r="L2317" s="121" t="s">
        <v>4064</v>
      </c>
      <c r="M2317" s="121" t="s">
        <v>11971</v>
      </c>
      <c r="N2317" s="121" t="s">
        <v>11972</v>
      </c>
      <c r="O2317" s="121" t="s">
        <v>2245</v>
      </c>
      <c r="P2317" s="121" t="s">
        <v>2246</v>
      </c>
      <c r="Q2317" s="121"/>
      <c r="R2317" s="121" t="s">
        <v>11973</v>
      </c>
      <c r="S2317" s="121" t="s">
        <v>11974</v>
      </c>
      <c r="T2317" s="121" t="s">
        <v>11975</v>
      </c>
      <c r="U2317" s="121" t="s">
        <v>1016</v>
      </c>
      <c r="V2317" s="121" t="s">
        <v>12092</v>
      </c>
      <c r="W2317" s="121" t="s">
        <v>12072</v>
      </c>
      <c r="X2317" s="121" t="s">
        <v>15520</v>
      </c>
      <c r="Y2317" s="121" t="s">
        <v>12099</v>
      </c>
      <c r="Z2317" s="121" t="s">
        <v>6261</v>
      </c>
      <c r="AA2317" s="121" t="s">
        <v>12100</v>
      </c>
      <c r="AB2317" s="121" t="s">
        <v>546</v>
      </c>
      <c r="AC2317" s="121" t="s">
        <v>2121</v>
      </c>
      <c r="AD2317" s="121" t="s">
        <v>4873</v>
      </c>
      <c r="AE2317" s="121" t="s">
        <v>13840</v>
      </c>
      <c r="AF2317" s="121"/>
      <c r="AG2317" s="121"/>
    </row>
    <row r="2318" spans="1:33" ht="30">
      <c r="A2318" s="120">
        <v>194</v>
      </c>
      <c r="B2318" s="121" t="s">
        <v>1980</v>
      </c>
      <c r="C2318" s="121" t="s">
        <v>15474</v>
      </c>
      <c r="D2318" s="121" t="s">
        <v>11966</v>
      </c>
      <c r="E2318" s="121" t="s">
        <v>11967</v>
      </c>
      <c r="F2318" s="121" t="s">
        <v>11968</v>
      </c>
      <c r="G2318" s="121" t="s">
        <v>580</v>
      </c>
      <c r="H2318" s="121" t="s">
        <v>163</v>
      </c>
      <c r="I2318" s="121" t="s">
        <v>164</v>
      </c>
      <c r="J2318" s="121" t="s">
        <v>11969</v>
      </c>
      <c r="K2318" s="121" t="s">
        <v>11970</v>
      </c>
      <c r="L2318" s="121" t="s">
        <v>4064</v>
      </c>
      <c r="M2318" s="121" t="s">
        <v>11971</v>
      </c>
      <c r="N2318" s="121" t="s">
        <v>11972</v>
      </c>
      <c r="O2318" s="121" t="s">
        <v>2245</v>
      </c>
      <c r="P2318" s="121" t="s">
        <v>2246</v>
      </c>
      <c r="Q2318" s="121"/>
      <c r="R2318" s="121" t="s">
        <v>11973</v>
      </c>
      <c r="S2318" s="121" t="s">
        <v>11974</v>
      </c>
      <c r="T2318" s="121" t="s">
        <v>11975</v>
      </c>
      <c r="U2318" s="121" t="s">
        <v>1016</v>
      </c>
      <c r="V2318" s="121" t="s">
        <v>12092</v>
      </c>
      <c r="W2318" s="121" t="s">
        <v>12072</v>
      </c>
      <c r="X2318" s="121" t="s">
        <v>15521</v>
      </c>
      <c r="Y2318" s="121" t="s">
        <v>12101</v>
      </c>
      <c r="Z2318" s="121" t="s">
        <v>12074</v>
      </c>
      <c r="AA2318" s="121" t="s">
        <v>12075</v>
      </c>
      <c r="AB2318" s="121" t="s">
        <v>546</v>
      </c>
      <c r="AC2318" s="121" t="s">
        <v>2121</v>
      </c>
      <c r="AD2318" s="121" t="s">
        <v>2959</v>
      </c>
      <c r="AE2318" s="121" t="s">
        <v>13840</v>
      </c>
      <c r="AF2318" s="121"/>
      <c r="AG2318" s="121"/>
    </row>
    <row r="2319" spans="1:33" ht="30">
      <c r="A2319" s="120">
        <v>194</v>
      </c>
      <c r="B2319" s="121" t="s">
        <v>1980</v>
      </c>
      <c r="C2319" s="121" t="s">
        <v>15474</v>
      </c>
      <c r="D2319" s="121" t="s">
        <v>11966</v>
      </c>
      <c r="E2319" s="121" t="s">
        <v>11967</v>
      </c>
      <c r="F2319" s="121" t="s">
        <v>11968</v>
      </c>
      <c r="G2319" s="121" t="s">
        <v>580</v>
      </c>
      <c r="H2319" s="121" t="s">
        <v>163</v>
      </c>
      <c r="I2319" s="121" t="s">
        <v>164</v>
      </c>
      <c r="J2319" s="121" t="s">
        <v>11969</v>
      </c>
      <c r="K2319" s="121" t="s">
        <v>11970</v>
      </c>
      <c r="L2319" s="121" t="s">
        <v>4064</v>
      </c>
      <c r="M2319" s="121" t="s">
        <v>11971</v>
      </c>
      <c r="N2319" s="121" t="s">
        <v>11972</v>
      </c>
      <c r="O2319" s="121" t="s">
        <v>2245</v>
      </c>
      <c r="P2319" s="121" t="s">
        <v>2246</v>
      </c>
      <c r="Q2319" s="121"/>
      <c r="R2319" s="121" t="s">
        <v>11973</v>
      </c>
      <c r="S2319" s="121" t="s">
        <v>11974</v>
      </c>
      <c r="T2319" s="121" t="s">
        <v>11975</v>
      </c>
      <c r="U2319" s="121" t="s">
        <v>1016</v>
      </c>
      <c r="V2319" s="121" t="s">
        <v>12092</v>
      </c>
      <c r="W2319" s="121" t="s">
        <v>12072</v>
      </c>
      <c r="X2319" s="121" t="s">
        <v>15522</v>
      </c>
      <c r="Y2319" s="121" t="s">
        <v>12102</v>
      </c>
      <c r="Z2319" s="121" t="s">
        <v>12080</v>
      </c>
      <c r="AA2319" s="121" t="s">
        <v>12081</v>
      </c>
      <c r="AB2319" s="121" t="s">
        <v>546</v>
      </c>
      <c r="AC2319" s="121" t="s">
        <v>2121</v>
      </c>
      <c r="AD2319" s="121" t="s">
        <v>2393</v>
      </c>
      <c r="AE2319" s="121" t="s">
        <v>13840</v>
      </c>
      <c r="AF2319" s="121"/>
      <c r="AG2319" s="121"/>
    </row>
    <row r="2320" spans="1:33" ht="30">
      <c r="A2320" s="120">
        <v>194</v>
      </c>
      <c r="B2320" s="121" t="s">
        <v>1980</v>
      </c>
      <c r="C2320" s="121" t="s">
        <v>15474</v>
      </c>
      <c r="D2320" s="121" t="s">
        <v>11966</v>
      </c>
      <c r="E2320" s="121" t="s">
        <v>11967</v>
      </c>
      <c r="F2320" s="121" t="s">
        <v>11968</v>
      </c>
      <c r="G2320" s="121" t="s">
        <v>580</v>
      </c>
      <c r="H2320" s="121" t="s">
        <v>163</v>
      </c>
      <c r="I2320" s="121" t="s">
        <v>164</v>
      </c>
      <c r="J2320" s="121" t="s">
        <v>11969</v>
      </c>
      <c r="K2320" s="121" t="s">
        <v>11970</v>
      </c>
      <c r="L2320" s="121" t="s">
        <v>4064</v>
      </c>
      <c r="M2320" s="121" t="s">
        <v>11971</v>
      </c>
      <c r="N2320" s="121" t="s">
        <v>11972</v>
      </c>
      <c r="O2320" s="121" t="s">
        <v>2245</v>
      </c>
      <c r="P2320" s="121" t="s">
        <v>2246</v>
      </c>
      <c r="Q2320" s="121"/>
      <c r="R2320" s="121" t="s">
        <v>11973</v>
      </c>
      <c r="S2320" s="121" t="s">
        <v>11974</v>
      </c>
      <c r="T2320" s="121" t="s">
        <v>11975</v>
      </c>
      <c r="U2320" s="121" t="s">
        <v>1016</v>
      </c>
      <c r="V2320" s="121" t="s">
        <v>12092</v>
      </c>
      <c r="W2320" s="121" t="s">
        <v>12072</v>
      </c>
      <c r="X2320" s="121" t="s">
        <v>15523</v>
      </c>
      <c r="Y2320" s="121" t="s">
        <v>12103</v>
      </c>
      <c r="Z2320" s="121" t="s">
        <v>12104</v>
      </c>
      <c r="AA2320" s="121" t="s">
        <v>12105</v>
      </c>
      <c r="AB2320" s="121" t="s">
        <v>546</v>
      </c>
      <c r="AC2320" s="121" t="s">
        <v>2121</v>
      </c>
      <c r="AD2320" s="121" t="s">
        <v>3017</v>
      </c>
      <c r="AE2320" s="121" t="s">
        <v>13840</v>
      </c>
      <c r="AF2320" s="121"/>
      <c r="AG2320" s="121"/>
    </row>
    <row r="2321" spans="1:33" ht="30">
      <c r="A2321" s="120">
        <v>194</v>
      </c>
      <c r="B2321" s="121" t="s">
        <v>1980</v>
      </c>
      <c r="C2321" s="121" t="s">
        <v>15474</v>
      </c>
      <c r="D2321" s="121" t="s">
        <v>11966</v>
      </c>
      <c r="E2321" s="121" t="s">
        <v>11967</v>
      </c>
      <c r="F2321" s="121" t="s">
        <v>11968</v>
      </c>
      <c r="G2321" s="121" t="s">
        <v>580</v>
      </c>
      <c r="H2321" s="121" t="s">
        <v>163</v>
      </c>
      <c r="I2321" s="121" t="s">
        <v>164</v>
      </c>
      <c r="J2321" s="121" t="s">
        <v>11969</v>
      </c>
      <c r="K2321" s="121" t="s">
        <v>11970</v>
      </c>
      <c r="L2321" s="121" t="s">
        <v>4064</v>
      </c>
      <c r="M2321" s="121" t="s">
        <v>11971</v>
      </c>
      <c r="N2321" s="121" t="s">
        <v>11972</v>
      </c>
      <c r="O2321" s="121" t="s">
        <v>2245</v>
      </c>
      <c r="P2321" s="121" t="s">
        <v>2246</v>
      </c>
      <c r="Q2321" s="121"/>
      <c r="R2321" s="121" t="s">
        <v>11973</v>
      </c>
      <c r="S2321" s="121" t="s">
        <v>11974</v>
      </c>
      <c r="T2321" s="121" t="s">
        <v>11975</v>
      </c>
      <c r="U2321" s="121" t="s">
        <v>1016</v>
      </c>
      <c r="V2321" s="121" t="s">
        <v>12106</v>
      </c>
      <c r="W2321" s="121" t="s">
        <v>12072</v>
      </c>
      <c r="X2321" s="121" t="s">
        <v>15524</v>
      </c>
      <c r="Y2321" s="121" t="s">
        <v>12107</v>
      </c>
      <c r="Z2321" s="121" t="s">
        <v>12108</v>
      </c>
      <c r="AA2321" s="121" t="s">
        <v>12109</v>
      </c>
      <c r="AB2321" s="121" t="s">
        <v>546</v>
      </c>
      <c r="AC2321" s="121" t="s">
        <v>2121</v>
      </c>
      <c r="AD2321" s="121" t="s">
        <v>3017</v>
      </c>
      <c r="AE2321" s="121" t="s">
        <v>13840</v>
      </c>
      <c r="AF2321" s="121"/>
      <c r="AG2321" s="121"/>
    </row>
    <row r="2322" spans="1:33" ht="30">
      <c r="A2322" s="120">
        <v>194</v>
      </c>
      <c r="B2322" s="121" t="s">
        <v>1980</v>
      </c>
      <c r="C2322" s="121" t="s">
        <v>15474</v>
      </c>
      <c r="D2322" s="121" t="s">
        <v>11966</v>
      </c>
      <c r="E2322" s="121" t="s">
        <v>11967</v>
      </c>
      <c r="F2322" s="121" t="s">
        <v>11968</v>
      </c>
      <c r="G2322" s="121" t="s">
        <v>580</v>
      </c>
      <c r="H2322" s="121" t="s">
        <v>163</v>
      </c>
      <c r="I2322" s="121" t="s">
        <v>164</v>
      </c>
      <c r="J2322" s="121" t="s">
        <v>11969</v>
      </c>
      <c r="K2322" s="121" t="s">
        <v>11970</v>
      </c>
      <c r="L2322" s="121" t="s">
        <v>4064</v>
      </c>
      <c r="M2322" s="121" t="s">
        <v>11971</v>
      </c>
      <c r="N2322" s="121" t="s">
        <v>11972</v>
      </c>
      <c r="O2322" s="121" t="s">
        <v>2245</v>
      </c>
      <c r="P2322" s="121" t="s">
        <v>2246</v>
      </c>
      <c r="Q2322" s="121"/>
      <c r="R2322" s="121" t="s">
        <v>11973</v>
      </c>
      <c r="S2322" s="121" t="s">
        <v>11974</v>
      </c>
      <c r="T2322" s="121" t="s">
        <v>11975</v>
      </c>
      <c r="U2322" s="121" t="s">
        <v>1016</v>
      </c>
      <c r="V2322" s="121" t="s">
        <v>12110</v>
      </c>
      <c r="W2322" s="121" t="s">
        <v>12072</v>
      </c>
      <c r="X2322" s="121" t="s">
        <v>15525</v>
      </c>
      <c r="Y2322" s="121" t="s">
        <v>12111</v>
      </c>
      <c r="Z2322" s="121" t="s">
        <v>3006</v>
      </c>
      <c r="AA2322" s="121" t="s">
        <v>12112</v>
      </c>
      <c r="AB2322" s="121" t="s">
        <v>546</v>
      </c>
      <c r="AC2322" s="121" t="s">
        <v>2121</v>
      </c>
      <c r="AD2322" s="121" t="s">
        <v>2283</v>
      </c>
      <c r="AE2322" s="121" t="s">
        <v>13840</v>
      </c>
      <c r="AF2322" s="121"/>
      <c r="AG2322" s="121"/>
    </row>
    <row r="2323" spans="1:33" ht="30">
      <c r="A2323" s="120">
        <v>194</v>
      </c>
      <c r="B2323" s="121" t="s">
        <v>1980</v>
      </c>
      <c r="C2323" s="121" t="s">
        <v>15474</v>
      </c>
      <c r="D2323" s="121" t="s">
        <v>11966</v>
      </c>
      <c r="E2323" s="121" t="s">
        <v>11967</v>
      </c>
      <c r="F2323" s="121" t="s">
        <v>11968</v>
      </c>
      <c r="G2323" s="121" t="s">
        <v>580</v>
      </c>
      <c r="H2323" s="121" t="s">
        <v>163</v>
      </c>
      <c r="I2323" s="121" t="s">
        <v>164</v>
      </c>
      <c r="J2323" s="121" t="s">
        <v>11969</v>
      </c>
      <c r="K2323" s="121" t="s">
        <v>11970</v>
      </c>
      <c r="L2323" s="121" t="s">
        <v>4064</v>
      </c>
      <c r="M2323" s="121" t="s">
        <v>11971</v>
      </c>
      <c r="N2323" s="121" t="s">
        <v>11972</v>
      </c>
      <c r="O2323" s="121" t="s">
        <v>2245</v>
      </c>
      <c r="P2323" s="121" t="s">
        <v>2246</v>
      </c>
      <c r="Q2323" s="121"/>
      <c r="R2323" s="121" t="s">
        <v>11973</v>
      </c>
      <c r="S2323" s="121" t="s">
        <v>11974</v>
      </c>
      <c r="T2323" s="121" t="s">
        <v>11975</v>
      </c>
      <c r="U2323" s="121" t="s">
        <v>1016</v>
      </c>
      <c r="V2323" s="121" t="s">
        <v>12110</v>
      </c>
      <c r="W2323" s="121" t="s">
        <v>12072</v>
      </c>
      <c r="X2323" s="121" t="s">
        <v>15526</v>
      </c>
      <c r="Y2323" s="121" t="s">
        <v>12113</v>
      </c>
      <c r="Z2323" s="121" t="s">
        <v>12114</v>
      </c>
      <c r="AA2323" s="121" t="s">
        <v>12115</v>
      </c>
      <c r="AB2323" s="121" t="s">
        <v>550</v>
      </c>
      <c r="AC2323" s="121" t="s">
        <v>2005</v>
      </c>
      <c r="AD2323" s="121" t="s">
        <v>16370</v>
      </c>
      <c r="AE2323" s="121" t="s">
        <v>13840</v>
      </c>
      <c r="AF2323" s="121"/>
      <c r="AG2323" s="121"/>
    </row>
    <row r="2324" spans="1:33" ht="30">
      <c r="A2324" s="120">
        <v>194</v>
      </c>
      <c r="B2324" s="121" t="s">
        <v>1980</v>
      </c>
      <c r="C2324" s="121" t="s">
        <v>15474</v>
      </c>
      <c r="D2324" s="121" t="s">
        <v>11966</v>
      </c>
      <c r="E2324" s="121" t="s">
        <v>11967</v>
      </c>
      <c r="F2324" s="121" t="s">
        <v>11968</v>
      </c>
      <c r="G2324" s="121" t="s">
        <v>580</v>
      </c>
      <c r="H2324" s="121" t="s">
        <v>163</v>
      </c>
      <c r="I2324" s="121" t="s">
        <v>164</v>
      </c>
      <c r="J2324" s="121" t="s">
        <v>11969</v>
      </c>
      <c r="K2324" s="121" t="s">
        <v>11970</v>
      </c>
      <c r="L2324" s="121" t="s">
        <v>4064</v>
      </c>
      <c r="M2324" s="121" t="s">
        <v>11971</v>
      </c>
      <c r="N2324" s="121" t="s">
        <v>11972</v>
      </c>
      <c r="O2324" s="121" t="s">
        <v>2245</v>
      </c>
      <c r="P2324" s="121" t="s">
        <v>2246</v>
      </c>
      <c r="Q2324" s="121"/>
      <c r="R2324" s="121" t="s">
        <v>11973</v>
      </c>
      <c r="S2324" s="121" t="s">
        <v>11974</v>
      </c>
      <c r="T2324" s="121" t="s">
        <v>11975</v>
      </c>
      <c r="U2324" s="121" t="s">
        <v>1016</v>
      </c>
      <c r="V2324" s="121" t="s">
        <v>12110</v>
      </c>
      <c r="W2324" s="121" t="s">
        <v>12072</v>
      </c>
      <c r="X2324" s="121" t="s">
        <v>15527</v>
      </c>
      <c r="Y2324" s="121" t="s">
        <v>12116</v>
      </c>
      <c r="Z2324" s="121" t="s">
        <v>7929</v>
      </c>
      <c r="AA2324" s="121" t="s">
        <v>12117</v>
      </c>
      <c r="AB2324" s="121" t="s">
        <v>546</v>
      </c>
      <c r="AC2324" s="121" t="s">
        <v>2121</v>
      </c>
      <c r="AD2324" s="121" t="s">
        <v>3694</v>
      </c>
      <c r="AE2324" s="121" t="s">
        <v>13840</v>
      </c>
      <c r="AF2324" s="121"/>
      <c r="AG2324" s="121"/>
    </row>
    <row r="2325" spans="1:33" ht="30">
      <c r="A2325" s="120">
        <v>194</v>
      </c>
      <c r="B2325" s="121" t="s">
        <v>1980</v>
      </c>
      <c r="C2325" s="121" t="s">
        <v>15474</v>
      </c>
      <c r="D2325" s="121" t="s">
        <v>11966</v>
      </c>
      <c r="E2325" s="121" t="s">
        <v>11967</v>
      </c>
      <c r="F2325" s="121" t="s">
        <v>11968</v>
      </c>
      <c r="G2325" s="121" t="s">
        <v>580</v>
      </c>
      <c r="H2325" s="121" t="s">
        <v>163</v>
      </c>
      <c r="I2325" s="121" t="s">
        <v>164</v>
      </c>
      <c r="J2325" s="121" t="s">
        <v>11969</v>
      </c>
      <c r="K2325" s="121" t="s">
        <v>11970</v>
      </c>
      <c r="L2325" s="121" t="s">
        <v>4064</v>
      </c>
      <c r="M2325" s="121" t="s">
        <v>11971</v>
      </c>
      <c r="N2325" s="121" t="s">
        <v>11972</v>
      </c>
      <c r="O2325" s="121" t="s">
        <v>2245</v>
      </c>
      <c r="P2325" s="121" t="s">
        <v>2246</v>
      </c>
      <c r="Q2325" s="121"/>
      <c r="R2325" s="121" t="s">
        <v>11973</v>
      </c>
      <c r="S2325" s="121" t="s">
        <v>11974</v>
      </c>
      <c r="T2325" s="121" t="s">
        <v>11975</v>
      </c>
      <c r="U2325" s="121" t="s">
        <v>1016</v>
      </c>
      <c r="V2325" s="121" t="s">
        <v>12110</v>
      </c>
      <c r="W2325" s="121" t="s">
        <v>12072</v>
      </c>
      <c r="X2325" s="121" t="s">
        <v>15528</v>
      </c>
      <c r="Y2325" s="121" t="s">
        <v>12118</v>
      </c>
      <c r="Z2325" s="121" t="s">
        <v>6274</v>
      </c>
      <c r="AA2325" s="121" t="s">
        <v>12119</v>
      </c>
      <c r="AB2325" s="121" t="s">
        <v>546</v>
      </c>
      <c r="AC2325" s="121" t="s">
        <v>2197</v>
      </c>
      <c r="AD2325" s="121" t="s">
        <v>2398</v>
      </c>
      <c r="AE2325" s="121" t="s">
        <v>13840</v>
      </c>
      <c r="AF2325" s="121"/>
      <c r="AG2325" s="121"/>
    </row>
    <row r="2326" spans="1:33" ht="30">
      <c r="A2326" s="120">
        <v>194</v>
      </c>
      <c r="B2326" s="121" t="s">
        <v>1980</v>
      </c>
      <c r="C2326" s="121" t="s">
        <v>15474</v>
      </c>
      <c r="D2326" s="121" t="s">
        <v>11966</v>
      </c>
      <c r="E2326" s="121" t="s">
        <v>11967</v>
      </c>
      <c r="F2326" s="121" t="s">
        <v>11968</v>
      </c>
      <c r="G2326" s="121" t="s">
        <v>580</v>
      </c>
      <c r="H2326" s="121" t="s">
        <v>163</v>
      </c>
      <c r="I2326" s="121" t="s">
        <v>164</v>
      </c>
      <c r="J2326" s="121" t="s">
        <v>11969</v>
      </c>
      <c r="K2326" s="121" t="s">
        <v>11970</v>
      </c>
      <c r="L2326" s="121" t="s">
        <v>4064</v>
      </c>
      <c r="M2326" s="121" t="s">
        <v>11971</v>
      </c>
      <c r="N2326" s="121" t="s">
        <v>11972</v>
      </c>
      <c r="O2326" s="121" t="s">
        <v>2245</v>
      </c>
      <c r="P2326" s="121" t="s">
        <v>2246</v>
      </c>
      <c r="Q2326" s="121"/>
      <c r="R2326" s="121" t="s">
        <v>11973</v>
      </c>
      <c r="S2326" s="121" t="s">
        <v>11974</v>
      </c>
      <c r="T2326" s="121" t="s">
        <v>11975</v>
      </c>
      <c r="U2326" s="121" t="s">
        <v>1016</v>
      </c>
      <c r="V2326" s="121" t="s">
        <v>12110</v>
      </c>
      <c r="W2326" s="121" t="s">
        <v>12072</v>
      </c>
      <c r="X2326" s="121" t="s">
        <v>15529</v>
      </c>
      <c r="Y2326" s="121" t="s">
        <v>12120</v>
      </c>
      <c r="Z2326" s="121" t="s">
        <v>3168</v>
      </c>
      <c r="AA2326" s="121" t="s">
        <v>12121</v>
      </c>
      <c r="AB2326" s="121" t="s">
        <v>546</v>
      </c>
      <c r="AC2326" s="121" t="s">
        <v>2288</v>
      </c>
      <c r="AD2326" s="121" t="s">
        <v>2371</v>
      </c>
      <c r="AE2326" s="121" t="s">
        <v>13840</v>
      </c>
      <c r="AF2326" s="121"/>
      <c r="AG2326" s="121"/>
    </row>
    <row r="2327" spans="1:33" ht="30">
      <c r="A2327" s="120">
        <v>194</v>
      </c>
      <c r="B2327" s="121" t="s">
        <v>1980</v>
      </c>
      <c r="C2327" s="121" t="s">
        <v>15474</v>
      </c>
      <c r="D2327" s="121" t="s">
        <v>11966</v>
      </c>
      <c r="E2327" s="121" t="s">
        <v>11967</v>
      </c>
      <c r="F2327" s="121" t="s">
        <v>11968</v>
      </c>
      <c r="G2327" s="121" t="s">
        <v>580</v>
      </c>
      <c r="H2327" s="121" t="s">
        <v>163</v>
      </c>
      <c r="I2327" s="121" t="s">
        <v>164</v>
      </c>
      <c r="J2327" s="121" t="s">
        <v>11969</v>
      </c>
      <c r="K2327" s="121" t="s">
        <v>11970</v>
      </c>
      <c r="L2327" s="121" t="s">
        <v>4064</v>
      </c>
      <c r="M2327" s="121" t="s">
        <v>11971</v>
      </c>
      <c r="N2327" s="121" t="s">
        <v>11972</v>
      </c>
      <c r="O2327" s="121" t="s">
        <v>2245</v>
      </c>
      <c r="P2327" s="121" t="s">
        <v>2246</v>
      </c>
      <c r="Q2327" s="121"/>
      <c r="R2327" s="121" t="s">
        <v>11973</v>
      </c>
      <c r="S2327" s="121" t="s">
        <v>11974</v>
      </c>
      <c r="T2327" s="121" t="s">
        <v>11975</v>
      </c>
      <c r="U2327" s="121" t="s">
        <v>1016</v>
      </c>
      <c r="V2327" s="121" t="s">
        <v>12110</v>
      </c>
      <c r="W2327" s="121" t="s">
        <v>12072</v>
      </c>
      <c r="X2327" s="121" t="s">
        <v>15530</v>
      </c>
      <c r="Y2327" s="121" t="s">
        <v>12122</v>
      </c>
      <c r="Z2327" s="121" t="s">
        <v>7956</v>
      </c>
      <c r="AA2327" s="121" t="s">
        <v>12091</v>
      </c>
      <c r="AB2327" s="121" t="s">
        <v>546</v>
      </c>
      <c r="AC2327" s="121" t="s">
        <v>2121</v>
      </c>
      <c r="AD2327" s="121" t="s">
        <v>2991</v>
      </c>
      <c r="AE2327" s="121" t="s">
        <v>13840</v>
      </c>
      <c r="AF2327" s="121"/>
      <c r="AG2327" s="121"/>
    </row>
    <row r="2328" spans="1:33" ht="30">
      <c r="A2328" s="120">
        <v>194</v>
      </c>
      <c r="B2328" s="121" t="s">
        <v>1980</v>
      </c>
      <c r="C2328" s="121" t="s">
        <v>15474</v>
      </c>
      <c r="D2328" s="121" t="s">
        <v>11966</v>
      </c>
      <c r="E2328" s="121" t="s">
        <v>11967</v>
      </c>
      <c r="F2328" s="121" t="s">
        <v>11968</v>
      </c>
      <c r="G2328" s="121" t="s">
        <v>580</v>
      </c>
      <c r="H2328" s="121" t="s">
        <v>163</v>
      </c>
      <c r="I2328" s="121" t="s">
        <v>164</v>
      </c>
      <c r="J2328" s="121" t="s">
        <v>11969</v>
      </c>
      <c r="K2328" s="121" t="s">
        <v>11970</v>
      </c>
      <c r="L2328" s="121" t="s">
        <v>4064</v>
      </c>
      <c r="M2328" s="121" t="s">
        <v>11971</v>
      </c>
      <c r="N2328" s="121" t="s">
        <v>11972</v>
      </c>
      <c r="O2328" s="121" t="s">
        <v>2245</v>
      </c>
      <c r="P2328" s="121" t="s">
        <v>2246</v>
      </c>
      <c r="Q2328" s="121"/>
      <c r="R2328" s="121" t="s">
        <v>11973</v>
      </c>
      <c r="S2328" s="121" t="s">
        <v>11974</v>
      </c>
      <c r="T2328" s="121" t="s">
        <v>11975</v>
      </c>
      <c r="U2328" s="121" t="s">
        <v>1016</v>
      </c>
      <c r="V2328" s="121" t="s">
        <v>12123</v>
      </c>
      <c r="W2328" s="121" t="s">
        <v>12072</v>
      </c>
      <c r="X2328" s="121" t="s">
        <v>15531</v>
      </c>
      <c r="Y2328" s="121" t="s">
        <v>12124</v>
      </c>
      <c r="Z2328" s="121" t="s">
        <v>2299</v>
      </c>
      <c r="AA2328" s="121" t="s">
        <v>12125</v>
      </c>
      <c r="AB2328" s="121" t="s">
        <v>2082</v>
      </c>
      <c r="AC2328" s="121" t="s">
        <v>2005</v>
      </c>
      <c r="AD2328" s="121" t="s">
        <v>5293</v>
      </c>
      <c r="AE2328" s="121" t="s">
        <v>13840</v>
      </c>
      <c r="AF2328" s="121"/>
      <c r="AG2328" s="121"/>
    </row>
    <row r="2329" spans="1:33" ht="30">
      <c r="A2329" s="120">
        <v>194</v>
      </c>
      <c r="B2329" s="121" t="s">
        <v>1980</v>
      </c>
      <c r="C2329" s="121" t="s">
        <v>15474</v>
      </c>
      <c r="D2329" s="121" t="s">
        <v>11966</v>
      </c>
      <c r="E2329" s="121" t="s">
        <v>11967</v>
      </c>
      <c r="F2329" s="121" t="s">
        <v>11968</v>
      </c>
      <c r="G2329" s="121" t="s">
        <v>580</v>
      </c>
      <c r="H2329" s="121" t="s">
        <v>163</v>
      </c>
      <c r="I2329" s="121" t="s">
        <v>164</v>
      </c>
      <c r="J2329" s="121" t="s">
        <v>11969</v>
      </c>
      <c r="K2329" s="121" t="s">
        <v>11970</v>
      </c>
      <c r="L2329" s="121" t="s">
        <v>4064</v>
      </c>
      <c r="M2329" s="121" t="s">
        <v>11971</v>
      </c>
      <c r="N2329" s="121" t="s">
        <v>11972</v>
      </c>
      <c r="O2329" s="121" t="s">
        <v>2245</v>
      </c>
      <c r="P2329" s="121" t="s">
        <v>2246</v>
      </c>
      <c r="Q2329" s="121"/>
      <c r="R2329" s="121" t="s">
        <v>11973</v>
      </c>
      <c r="S2329" s="121" t="s">
        <v>11974</v>
      </c>
      <c r="T2329" s="121" t="s">
        <v>11975</v>
      </c>
      <c r="U2329" s="121" t="s">
        <v>1016</v>
      </c>
      <c r="V2329" s="121" t="s">
        <v>12126</v>
      </c>
      <c r="W2329" s="121" t="s">
        <v>12072</v>
      </c>
      <c r="X2329" s="121" t="s">
        <v>15532</v>
      </c>
      <c r="Y2329" s="121" t="s">
        <v>12127</v>
      </c>
      <c r="Z2329" s="121" t="s">
        <v>7944</v>
      </c>
      <c r="AA2329" s="121" t="s">
        <v>12083</v>
      </c>
      <c r="AB2329" s="121" t="s">
        <v>546</v>
      </c>
      <c r="AC2329" s="121" t="s">
        <v>2121</v>
      </c>
      <c r="AD2329" s="121" t="s">
        <v>12084</v>
      </c>
      <c r="AE2329" s="121" t="s">
        <v>13840</v>
      </c>
      <c r="AF2329" s="121"/>
      <c r="AG2329" s="121"/>
    </row>
    <row r="2330" spans="1:33" ht="30">
      <c r="A2330" s="120">
        <v>194</v>
      </c>
      <c r="B2330" s="121" t="s">
        <v>1980</v>
      </c>
      <c r="C2330" s="121" t="s">
        <v>15474</v>
      </c>
      <c r="D2330" s="121" t="s">
        <v>11966</v>
      </c>
      <c r="E2330" s="121" t="s">
        <v>11967</v>
      </c>
      <c r="F2330" s="121" t="s">
        <v>11968</v>
      </c>
      <c r="G2330" s="121" t="s">
        <v>580</v>
      </c>
      <c r="H2330" s="121" t="s">
        <v>163</v>
      </c>
      <c r="I2330" s="121" t="s">
        <v>164</v>
      </c>
      <c r="J2330" s="121" t="s">
        <v>11969</v>
      </c>
      <c r="K2330" s="121" t="s">
        <v>11970</v>
      </c>
      <c r="L2330" s="121" t="s">
        <v>4064</v>
      </c>
      <c r="M2330" s="121" t="s">
        <v>11971</v>
      </c>
      <c r="N2330" s="121" t="s">
        <v>11972</v>
      </c>
      <c r="O2330" s="121" t="s">
        <v>2245</v>
      </c>
      <c r="P2330" s="121" t="s">
        <v>2246</v>
      </c>
      <c r="Q2330" s="121"/>
      <c r="R2330" s="121" t="s">
        <v>11973</v>
      </c>
      <c r="S2330" s="121" t="s">
        <v>11974</v>
      </c>
      <c r="T2330" s="121" t="s">
        <v>11975</v>
      </c>
      <c r="U2330" s="121" t="s">
        <v>1016</v>
      </c>
      <c r="V2330" s="121" t="s">
        <v>12126</v>
      </c>
      <c r="W2330" s="121" t="s">
        <v>12072</v>
      </c>
      <c r="X2330" s="121" t="s">
        <v>15533</v>
      </c>
      <c r="Y2330" s="121" t="s">
        <v>12128</v>
      </c>
      <c r="Z2330" s="121" t="s">
        <v>12129</v>
      </c>
      <c r="AA2330" s="121" t="s">
        <v>12130</v>
      </c>
      <c r="AB2330" s="121" t="s">
        <v>546</v>
      </c>
      <c r="AC2330" s="121" t="s">
        <v>2121</v>
      </c>
      <c r="AD2330" s="121" t="s">
        <v>3017</v>
      </c>
      <c r="AE2330" s="121" t="s">
        <v>13840</v>
      </c>
      <c r="AF2330" s="121"/>
      <c r="AG2330" s="121"/>
    </row>
    <row r="2331" spans="1:33" ht="30">
      <c r="A2331" s="120">
        <v>194</v>
      </c>
      <c r="B2331" s="121" t="s">
        <v>1980</v>
      </c>
      <c r="C2331" s="121" t="s">
        <v>15474</v>
      </c>
      <c r="D2331" s="121" t="s">
        <v>11966</v>
      </c>
      <c r="E2331" s="121" t="s">
        <v>11967</v>
      </c>
      <c r="F2331" s="121" t="s">
        <v>11968</v>
      </c>
      <c r="G2331" s="121" t="s">
        <v>580</v>
      </c>
      <c r="H2331" s="121" t="s">
        <v>163</v>
      </c>
      <c r="I2331" s="121" t="s">
        <v>164</v>
      </c>
      <c r="J2331" s="121" t="s">
        <v>11969</v>
      </c>
      <c r="K2331" s="121" t="s">
        <v>11970</v>
      </c>
      <c r="L2331" s="121" t="s">
        <v>4064</v>
      </c>
      <c r="M2331" s="121" t="s">
        <v>11971</v>
      </c>
      <c r="N2331" s="121" t="s">
        <v>11972</v>
      </c>
      <c r="O2331" s="121" t="s">
        <v>2245</v>
      </c>
      <c r="P2331" s="121" t="s">
        <v>2246</v>
      </c>
      <c r="Q2331" s="121"/>
      <c r="R2331" s="121" t="s">
        <v>11973</v>
      </c>
      <c r="S2331" s="121" t="s">
        <v>11974</v>
      </c>
      <c r="T2331" s="121" t="s">
        <v>11975</v>
      </c>
      <c r="U2331" s="121" t="s">
        <v>1016</v>
      </c>
      <c r="V2331" s="121" t="s">
        <v>12126</v>
      </c>
      <c r="W2331" s="121" t="s">
        <v>12072</v>
      </c>
      <c r="X2331" s="121" t="s">
        <v>15534</v>
      </c>
      <c r="Y2331" s="121" t="s">
        <v>12131</v>
      </c>
      <c r="Z2331" s="121" t="s">
        <v>12086</v>
      </c>
      <c r="AA2331" s="121" t="s">
        <v>12087</v>
      </c>
      <c r="AB2331" s="121" t="s">
        <v>546</v>
      </c>
      <c r="AC2331" s="121" t="s">
        <v>2121</v>
      </c>
      <c r="AD2331" s="121" t="s">
        <v>4568</v>
      </c>
      <c r="AE2331" s="121" t="s">
        <v>13840</v>
      </c>
      <c r="AF2331" s="121"/>
      <c r="AG2331" s="121"/>
    </row>
    <row r="2332" spans="1:33" ht="30">
      <c r="A2332" s="120">
        <v>194</v>
      </c>
      <c r="B2332" s="121" t="s">
        <v>1980</v>
      </c>
      <c r="C2332" s="121" t="s">
        <v>15474</v>
      </c>
      <c r="D2332" s="121" t="s">
        <v>11966</v>
      </c>
      <c r="E2332" s="121" t="s">
        <v>11967</v>
      </c>
      <c r="F2332" s="121" t="s">
        <v>11968</v>
      </c>
      <c r="G2332" s="121" t="s">
        <v>580</v>
      </c>
      <c r="H2332" s="121" t="s">
        <v>163</v>
      </c>
      <c r="I2332" s="121" t="s">
        <v>164</v>
      </c>
      <c r="J2332" s="121" t="s">
        <v>11969</v>
      </c>
      <c r="K2332" s="121" t="s">
        <v>11970</v>
      </c>
      <c r="L2332" s="121" t="s">
        <v>4064</v>
      </c>
      <c r="M2332" s="121" t="s">
        <v>11971</v>
      </c>
      <c r="N2332" s="121" t="s">
        <v>11972</v>
      </c>
      <c r="O2332" s="121" t="s">
        <v>2245</v>
      </c>
      <c r="P2332" s="121" t="s">
        <v>2246</v>
      </c>
      <c r="Q2332" s="121"/>
      <c r="R2332" s="121" t="s">
        <v>11973</v>
      </c>
      <c r="S2332" s="121" t="s">
        <v>11974</v>
      </c>
      <c r="T2332" s="121" t="s">
        <v>11975</v>
      </c>
      <c r="U2332" s="121" t="s">
        <v>1016</v>
      </c>
      <c r="V2332" s="121" t="s">
        <v>12126</v>
      </c>
      <c r="W2332" s="121" t="s">
        <v>12072</v>
      </c>
      <c r="X2332" s="121" t="s">
        <v>15535</v>
      </c>
      <c r="Y2332" s="121" t="s">
        <v>12132</v>
      </c>
      <c r="Z2332" s="121" t="s">
        <v>7953</v>
      </c>
      <c r="AA2332" s="121" t="s">
        <v>12089</v>
      </c>
      <c r="AB2332" s="121" t="s">
        <v>546</v>
      </c>
      <c r="AC2332" s="121" t="s">
        <v>2121</v>
      </c>
      <c r="AD2332" s="121" t="s">
        <v>2391</v>
      </c>
      <c r="AE2332" s="121" t="s">
        <v>13840</v>
      </c>
      <c r="AF2332" s="121"/>
      <c r="AG2332" s="121"/>
    </row>
    <row r="2333" spans="1:33" ht="30">
      <c r="A2333" s="120">
        <v>194</v>
      </c>
      <c r="B2333" s="121" t="s">
        <v>1980</v>
      </c>
      <c r="C2333" s="121" t="s">
        <v>15474</v>
      </c>
      <c r="D2333" s="121" t="s">
        <v>11966</v>
      </c>
      <c r="E2333" s="121" t="s">
        <v>11967</v>
      </c>
      <c r="F2333" s="121" t="s">
        <v>11968</v>
      </c>
      <c r="G2333" s="121" t="s">
        <v>580</v>
      </c>
      <c r="H2333" s="121" t="s">
        <v>163</v>
      </c>
      <c r="I2333" s="121" t="s">
        <v>164</v>
      </c>
      <c r="J2333" s="121" t="s">
        <v>11969</v>
      </c>
      <c r="K2333" s="121" t="s">
        <v>11970</v>
      </c>
      <c r="L2333" s="121" t="s">
        <v>4064</v>
      </c>
      <c r="M2333" s="121" t="s">
        <v>11971</v>
      </c>
      <c r="N2333" s="121" t="s">
        <v>11972</v>
      </c>
      <c r="O2333" s="121" t="s">
        <v>2245</v>
      </c>
      <c r="P2333" s="121" t="s">
        <v>2246</v>
      </c>
      <c r="Q2333" s="121"/>
      <c r="R2333" s="121" t="s">
        <v>11973</v>
      </c>
      <c r="S2333" s="121" t="s">
        <v>11974</v>
      </c>
      <c r="T2333" s="121" t="s">
        <v>11975</v>
      </c>
      <c r="U2333" s="121" t="s">
        <v>1016</v>
      </c>
      <c r="V2333" s="121" t="s">
        <v>12126</v>
      </c>
      <c r="W2333" s="121" t="s">
        <v>12072</v>
      </c>
      <c r="X2333" s="121" t="s">
        <v>15536</v>
      </c>
      <c r="Y2333" s="121" t="s">
        <v>12133</v>
      </c>
      <c r="Z2333" s="121" t="s">
        <v>4179</v>
      </c>
      <c r="AA2333" s="121" t="s">
        <v>12134</v>
      </c>
      <c r="AB2333" s="121" t="s">
        <v>546</v>
      </c>
      <c r="AC2333" s="121" t="s">
        <v>2121</v>
      </c>
      <c r="AD2333" s="121" t="s">
        <v>4568</v>
      </c>
      <c r="AE2333" s="121" t="s">
        <v>13840</v>
      </c>
      <c r="AF2333" s="121"/>
      <c r="AG2333" s="121"/>
    </row>
    <row r="2334" spans="1:33" ht="30">
      <c r="A2334" s="120">
        <v>194</v>
      </c>
      <c r="B2334" s="121" t="s">
        <v>1980</v>
      </c>
      <c r="C2334" s="121" t="s">
        <v>15474</v>
      </c>
      <c r="D2334" s="121" t="s">
        <v>11966</v>
      </c>
      <c r="E2334" s="121" t="s">
        <v>11967</v>
      </c>
      <c r="F2334" s="121" t="s">
        <v>11968</v>
      </c>
      <c r="G2334" s="121" t="s">
        <v>580</v>
      </c>
      <c r="H2334" s="121" t="s">
        <v>163</v>
      </c>
      <c r="I2334" s="121" t="s">
        <v>164</v>
      </c>
      <c r="J2334" s="121" t="s">
        <v>11969</v>
      </c>
      <c r="K2334" s="121" t="s">
        <v>11970</v>
      </c>
      <c r="L2334" s="121" t="s">
        <v>4064</v>
      </c>
      <c r="M2334" s="121" t="s">
        <v>11971</v>
      </c>
      <c r="N2334" s="121" t="s">
        <v>11972</v>
      </c>
      <c r="O2334" s="121" t="s">
        <v>2245</v>
      </c>
      <c r="P2334" s="121" t="s">
        <v>2246</v>
      </c>
      <c r="Q2334" s="121"/>
      <c r="R2334" s="121" t="s">
        <v>11973</v>
      </c>
      <c r="S2334" s="121" t="s">
        <v>11974</v>
      </c>
      <c r="T2334" s="121" t="s">
        <v>11975</v>
      </c>
      <c r="U2334" s="121" t="s">
        <v>1016</v>
      </c>
      <c r="V2334" s="121" t="s">
        <v>12135</v>
      </c>
      <c r="W2334" s="121" t="s">
        <v>12072</v>
      </c>
      <c r="X2334" s="121" t="s">
        <v>15537</v>
      </c>
      <c r="Y2334" s="121" t="s">
        <v>12136</v>
      </c>
      <c r="Z2334" s="121" t="s">
        <v>12077</v>
      </c>
      <c r="AA2334" s="121" t="s">
        <v>12078</v>
      </c>
      <c r="AB2334" s="121" t="s">
        <v>546</v>
      </c>
      <c r="AC2334" s="121" t="s">
        <v>2121</v>
      </c>
      <c r="AD2334" s="121" t="s">
        <v>2959</v>
      </c>
      <c r="AE2334" s="121" t="s">
        <v>13840</v>
      </c>
      <c r="AF2334" s="121"/>
      <c r="AG2334" s="121"/>
    </row>
    <row r="2335" spans="1:33" ht="45">
      <c r="A2335" s="120">
        <v>194</v>
      </c>
      <c r="B2335" s="121" t="s">
        <v>1980</v>
      </c>
      <c r="C2335" s="121" t="s">
        <v>15474</v>
      </c>
      <c r="D2335" s="121" t="s">
        <v>11966</v>
      </c>
      <c r="E2335" s="121" t="s">
        <v>11967</v>
      </c>
      <c r="F2335" s="121" t="s">
        <v>11968</v>
      </c>
      <c r="G2335" s="121" t="s">
        <v>580</v>
      </c>
      <c r="H2335" s="121" t="s">
        <v>163</v>
      </c>
      <c r="I2335" s="121" t="s">
        <v>164</v>
      </c>
      <c r="J2335" s="121" t="s">
        <v>11969</v>
      </c>
      <c r="K2335" s="121" t="s">
        <v>11970</v>
      </c>
      <c r="L2335" s="121" t="s">
        <v>4064</v>
      </c>
      <c r="M2335" s="121" t="s">
        <v>11971</v>
      </c>
      <c r="N2335" s="121" t="s">
        <v>11972</v>
      </c>
      <c r="O2335" s="121" t="s">
        <v>2245</v>
      </c>
      <c r="P2335" s="121" t="s">
        <v>2246</v>
      </c>
      <c r="Q2335" s="121"/>
      <c r="R2335" s="121" t="s">
        <v>11973</v>
      </c>
      <c r="S2335" s="121" t="s">
        <v>11974</v>
      </c>
      <c r="T2335" s="121" t="s">
        <v>11975</v>
      </c>
      <c r="U2335" s="121" t="s">
        <v>1016</v>
      </c>
      <c r="V2335" s="121" t="s">
        <v>12135</v>
      </c>
      <c r="W2335" s="121" t="s">
        <v>12072</v>
      </c>
      <c r="X2335" s="121" t="s">
        <v>15538</v>
      </c>
      <c r="Y2335" s="121" t="s">
        <v>12137</v>
      </c>
      <c r="Z2335" s="121" t="s">
        <v>12138</v>
      </c>
      <c r="AA2335" s="121" t="s">
        <v>12139</v>
      </c>
      <c r="AB2335" s="121" t="s">
        <v>546</v>
      </c>
      <c r="AC2335" s="121" t="s">
        <v>2121</v>
      </c>
      <c r="AD2335" s="121" t="s">
        <v>3017</v>
      </c>
      <c r="AE2335" s="121" t="s">
        <v>13840</v>
      </c>
      <c r="AF2335" s="121"/>
      <c r="AG2335" s="121"/>
    </row>
    <row r="2336" spans="1:33" ht="30">
      <c r="A2336" s="120">
        <v>194</v>
      </c>
      <c r="B2336" s="121" t="s">
        <v>1980</v>
      </c>
      <c r="C2336" s="121" t="s">
        <v>15474</v>
      </c>
      <c r="D2336" s="121" t="s">
        <v>11966</v>
      </c>
      <c r="E2336" s="121" t="s">
        <v>11967</v>
      </c>
      <c r="F2336" s="121" t="s">
        <v>11968</v>
      </c>
      <c r="G2336" s="121" t="s">
        <v>580</v>
      </c>
      <c r="H2336" s="121" t="s">
        <v>163</v>
      </c>
      <c r="I2336" s="121" t="s">
        <v>164</v>
      </c>
      <c r="J2336" s="121" t="s">
        <v>11969</v>
      </c>
      <c r="K2336" s="121" t="s">
        <v>11970</v>
      </c>
      <c r="L2336" s="121" t="s">
        <v>4064</v>
      </c>
      <c r="M2336" s="121" t="s">
        <v>11971</v>
      </c>
      <c r="N2336" s="121" t="s">
        <v>11972</v>
      </c>
      <c r="O2336" s="121" t="s">
        <v>2245</v>
      </c>
      <c r="P2336" s="121" t="s">
        <v>2246</v>
      </c>
      <c r="Q2336" s="121"/>
      <c r="R2336" s="121" t="s">
        <v>11973</v>
      </c>
      <c r="S2336" s="121" t="s">
        <v>11974</v>
      </c>
      <c r="T2336" s="121" t="s">
        <v>11975</v>
      </c>
      <c r="U2336" s="121" t="s">
        <v>1016</v>
      </c>
      <c r="V2336" s="121" t="s">
        <v>12140</v>
      </c>
      <c r="W2336" s="121" t="s">
        <v>12141</v>
      </c>
      <c r="X2336" s="121" t="s">
        <v>15539</v>
      </c>
      <c r="Y2336" s="121" t="s">
        <v>12142</v>
      </c>
      <c r="Z2336" s="121" t="s">
        <v>12143</v>
      </c>
      <c r="AA2336" s="121" t="s">
        <v>12144</v>
      </c>
      <c r="AB2336" s="121" t="s">
        <v>550</v>
      </c>
      <c r="AC2336" s="121" t="s">
        <v>2005</v>
      </c>
      <c r="AD2336" s="121" t="s">
        <v>4873</v>
      </c>
      <c r="AE2336" s="121" t="s">
        <v>13840</v>
      </c>
      <c r="AF2336" s="121"/>
      <c r="AG2336" s="121"/>
    </row>
    <row r="2337" spans="1:33" ht="30">
      <c r="A2337" s="120">
        <v>194</v>
      </c>
      <c r="B2337" s="121" t="s">
        <v>1980</v>
      </c>
      <c r="C2337" s="121" t="s">
        <v>15474</v>
      </c>
      <c r="D2337" s="121" t="s">
        <v>11966</v>
      </c>
      <c r="E2337" s="121" t="s">
        <v>11967</v>
      </c>
      <c r="F2337" s="121" t="s">
        <v>11968</v>
      </c>
      <c r="G2337" s="121" t="s">
        <v>580</v>
      </c>
      <c r="H2337" s="121" t="s">
        <v>163</v>
      </c>
      <c r="I2337" s="121" t="s">
        <v>164</v>
      </c>
      <c r="J2337" s="121" t="s">
        <v>11969</v>
      </c>
      <c r="K2337" s="121" t="s">
        <v>11970</v>
      </c>
      <c r="L2337" s="121" t="s">
        <v>4064</v>
      </c>
      <c r="M2337" s="121" t="s">
        <v>11971</v>
      </c>
      <c r="N2337" s="121" t="s">
        <v>11972</v>
      </c>
      <c r="O2337" s="121" t="s">
        <v>2245</v>
      </c>
      <c r="P2337" s="121" t="s">
        <v>2246</v>
      </c>
      <c r="Q2337" s="121"/>
      <c r="R2337" s="121" t="s">
        <v>11973</v>
      </c>
      <c r="S2337" s="121" t="s">
        <v>11974</v>
      </c>
      <c r="T2337" s="121" t="s">
        <v>11975</v>
      </c>
      <c r="U2337" s="121" t="s">
        <v>1016</v>
      </c>
      <c r="V2337" s="121" t="s">
        <v>12140</v>
      </c>
      <c r="W2337" s="121" t="s">
        <v>12141</v>
      </c>
      <c r="X2337" s="121" t="s">
        <v>15540</v>
      </c>
      <c r="Y2337" s="121" t="s">
        <v>12145</v>
      </c>
      <c r="Z2337" s="121" t="s">
        <v>12146</v>
      </c>
      <c r="AA2337" s="121" t="s">
        <v>12147</v>
      </c>
      <c r="AB2337" s="121" t="s">
        <v>550</v>
      </c>
      <c r="AC2337" s="121" t="s">
        <v>2005</v>
      </c>
      <c r="AD2337" s="121" t="s">
        <v>2393</v>
      </c>
      <c r="AE2337" s="121" t="s">
        <v>13840</v>
      </c>
      <c r="AF2337" s="121"/>
      <c r="AG2337" s="121"/>
    </row>
    <row r="2338" spans="1:33" ht="30">
      <c r="A2338" s="120">
        <v>194</v>
      </c>
      <c r="B2338" s="121" t="s">
        <v>1980</v>
      </c>
      <c r="C2338" s="121" t="s">
        <v>15474</v>
      </c>
      <c r="D2338" s="121" t="s">
        <v>11966</v>
      </c>
      <c r="E2338" s="121" t="s">
        <v>11967</v>
      </c>
      <c r="F2338" s="121" t="s">
        <v>11968</v>
      </c>
      <c r="G2338" s="121" t="s">
        <v>580</v>
      </c>
      <c r="H2338" s="121" t="s">
        <v>163</v>
      </c>
      <c r="I2338" s="121" t="s">
        <v>164</v>
      </c>
      <c r="J2338" s="121" t="s">
        <v>11969</v>
      </c>
      <c r="K2338" s="121" t="s">
        <v>11970</v>
      </c>
      <c r="L2338" s="121" t="s">
        <v>4064</v>
      </c>
      <c r="M2338" s="121" t="s">
        <v>11971</v>
      </c>
      <c r="N2338" s="121" t="s">
        <v>11972</v>
      </c>
      <c r="O2338" s="121" t="s">
        <v>2245</v>
      </c>
      <c r="P2338" s="121" t="s">
        <v>2246</v>
      </c>
      <c r="Q2338" s="121"/>
      <c r="R2338" s="121" t="s">
        <v>11973</v>
      </c>
      <c r="S2338" s="121" t="s">
        <v>11974</v>
      </c>
      <c r="T2338" s="121" t="s">
        <v>11975</v>
      </c>
      <c r="U2338" s="121" t="s">
        <v>1016</v>
      </c>
      <c r="V2338" s="121" t="s">
        <v>12140</v>
      </c>
      <c r="W2338" s="121" t="s">
        <v>12141</v>
      </c>
      <c r="X2338" s="121" t="s">
        <v>15541</v>
      </c>
      <c r="Y2338" s="121" t="s">
        <v>12148</v>
      </c>
      <c r="Z2338" s="121" t="s">
        <v>12149</v>
      </c>
      <c r="AA2338" s="121" t="s">
        <v>12150</v>
      </c>
      <c r="AB2338" s="121" t="s">
        <v>550</v>
      </c>
      <c r="AC2338" s="121" t="s">
        <v>2005</v>
      </c>
      <c r="AD2338" s="121" t="s">
        <v>12084</v>
      </c>
      <c r="AE2338" s="121" t="s">
        <v>13840</v>
      </c>
      <c r="AF2338" s="121"/>
      <c r="AG2338" s="121"/>
    </row>
    <row r="2339" spans="1:33" ht="30">
      <c r="A2339" s="120">
        <v>194</v>
      </c>
      <c r="B2339" s="121" t="s">
        <v>1980</v>
      </c>
      <c r="C2339" s="121" t="s">
        <v>15474</v>
      </c>
      <c r="D2339" s="121" t="s">
        <v>11966</v>
      </c>
      <c r="E2339" s="121" t="s">
        <v>11967</v>
      </c>
      <c r="F2339" s="121" t="s">
        <v>11968</v>
      </c>
      <c r="G2339" s="121" t="s">
        <v>580</v>
      </c>
      <c r="H2339" s="121" t="s">
        <v>163</v>
      </c>
      <c r="I2339" s="121" t="s">
        <v>164</v>
      </c>
      <c r="J2339" s="121" t="s">
        <v>11969</v>
      </c>
      <c r="K2339" s="121" t="s">
        <v>11970</v>
      </c>
      <c r="L2339" s="121" t="s">
        <v>4064</v>
      </c>
      <c r="M2339" s="121" t="s">
        <v>11971</v>
      </c>
      <c r="N2339" s="121" t="s">
        <v>11972</v>
      </c>
      <c r="O2339" s="121" t="s">
        <v>2245</v>
      </c>
      <c r="P2339" s="121" t="s">
        <v>2246</v>
      </c>
      <c r="Q2339" s="121"/>
      <c r="R2339" s="121" t="s">
        <v>11973</v>
      </c>
      <c r="S2339" s="121" t="s">
        <v>11974</v>
      </c>
      <c r="T2339" s="121" t="s">
        <v>11975</v>
      </c>
      <c r="U2339" s="121" t="s">
        <v>1016</v>
      </c>
      <c r="V2339" s="121" t="s">
        <v>12140</v>
      </c>
      <c r="W2339" s="121" t="s">
        <v>12141</v>
      </c>
      <c r="X2339" s="121" t="s">
        <v>15542</v>
      </c>
      <c r="Y2339" s="121" t="s">
        <v>12151</v>
      </c>
      <c r="Z2339" s="121" t="s">
        <v>12152</v>
      </c>
      <c r="AA2339" s="121" t="s">
        <v>12153</v>
      </c>
      <c r="AB2339" s="121" t="s">
        <v>1999</v>
      </c>
      <c r="AC2339" s="121" t="s">
        <v>2005</v>
      </c>
      <c r="AD2339" s="121" t="s">
        <v>2320</v>
      </c>
      <c r="AE2339" s="121" t="s">
        <v>13840</v>
      </c>
      <c r="AF2339" s="121"/>
      <c r="AG2339" s="121"/>
    </row>
    <row r="2340" spans="1:33" ht="30">
      <c r="A2340" s="120">
        <v>194</v>
      </c>
      <c r="B2340" s="121" t="s">
        <v>1980</v>
      </c>
      <c r="C2340" s="121" t="s">
        <v>15474</v>
      </c>
      <c r="D2340" s="121" t="s">
        <v>11966</v>
      </c>
      <c r="E2340" s="121" t="s">
        <v>11967</v>
      </c>
      <c r="F2340" s="121" t="s">
        <v>11968</v>
      </c>
      <c r="G2340" s="121" t="s">
        <v>580</v>
      </c>
      <c r="H2340" s="121" t="s">
        <v>163</v>
      </c>
      <c r="I2340" s="121" t="s">
        <v>164</v>
      </c>
      <c r="J2340" s="121" t="s">
        <v>11969</v>
      </c>
      <c r="K2340" s="121" t="s">
        <v>11970</v>
      </c>
      <c r="L2340" s="121" t="s">
        <v>4064</v>
      </c>
      <c r="M2340" s="121" t="s">
        <v>11971</v>
      </c>
      <c r="N2340" s="121" t="s">
        <v>11972</v>
      </c>
      <c r="O2340" s="121" t="s">
        <v>2245</v>
      </c>
      <c r="P2340" s="121" t="s">
        <v>2246</v>
      </c>
      <c r="Q2340" s="121"/>
      <c r="R2340" s="121" t="s">
        <v>11973</v>
      </c>
      <c r="S2340" s="121" t="s">
        <v>11974</v>
      </c>
      <c r="T2340" s="121" t="s">
        <v>11975</v>
      </c>
      <c r="U2340" s="121" t="s">
        <v>1016</v>
      </c>
      <c r="V2340" s="121" t="s">
        <v>12140</v>
      </c>
      <c r="W2340" s="121" t="s">
        <v>12141</v>
      </c>
      <c r="X2340" s="121" t="s">
        <v>15543</v>
      </c>
      <c r="Y2340" s="121" t="s">
        <v>12154</v>
      </c>
      <c r="Z2340" s="121" t="s">
        <v>12155</v>
      </c>
      <c r="AA2340" s="121" t="s">
        <v>12156</v>
      </c>
      <c r="AB2340" s="121" t="s">
        <v>550</v>
      </c>
      <c r="AC2340" s="121" t="s">
        <v>2005</v>
      </c>
      <c r="AD2340" s="121" t="s">
        <v>2398</v>
      </c>
      <c r="AE2340" s="121" t="s">
        <v>13840</v>
      </c>
      <c r="AF2340" s="121"/>
      <c r="AG2340" s="121"/>
    </row>
    <row r="2341" spans="1:33" ht="30">
      <c r="A2341" s="120">
        <v>194</v>
      </c>
      <c r="B2341" s="121" t="s">
        <v>1980</v>
      </c>
      <c r="C2341" s="121" t="s">
        <v>15474</v>
      </c>
      <c r="D2341" s="121" t="s">
        <v>11966</v>
      </c>
      <c r="E2341" s="121" t="s">
        <v>11967</v>
      </c>
      <c r="F2341" s="121" t="s">
        <v>11968</v>
      </c>
      <c r="G2341" s="121" t="s">
        <v>580</v>
      </c>
      <c r="H2341" s="121" t="s">
        <v>163</v>
      </c>
      <c r="I2341" s="121" t="s">
        <v>164</v>
      </c>
      <c r="J2341" s="121" t="s">
        <v>11969</v>
      </c>
      <c r="K2341" s="121" t="s">
        <v>11970</v>
      </c>
      <c r="L2341" s="121" t="s">
        <v>4064</v>
      </c>
      <c r="M2341" s="121" t="s">
        <v>11971</v>
      </c>
      <c r="N2341" s="121" t="s">
        <v>11972</v>
      </c>
      <c r="O2341" s="121" t="s">
        <v>2245</v>
      </c>
      <c r="P2341" s="121" t="s">
        <v>2246</v>
      </c>
      <c r="Q2341" s="121"/>
      <c r="R2341" s="121" t="s">
        <v>11973</v>
      </c>
      <c r="S2341" s="121" t="s">
        <v>11974</v>
      </c>
      <c r="T2341" s="121" t="s">
        <v>11975</v>
      </c>
      <c r="U2341" s="121" t="s">
        <v>1016</v>
      </c>
      <c r="V2341" s="121" t="s">
        <v>12140</v>
      </c>
      <c r="W2341" s="121" t="s">
        <v>12141</v>
      </c>
      <c r="X2341" s="121" t="s">
        <v>15544</v>
      </c>
      <c r="Y2341" s="121" t="s">
        <v>12157</v>
      </c>
      <c r="Z2341" s="121" t="s">
        <v>12158</v>
      </c>
      <c r="AA2341" s="121" t="s">
        <v>12159</v>
      </c>
      <c r="AB2341" s="121" t="s">
        <v>550</v>
      </c>
      <c r="AC2341" s="121" t="s">
        <v>2005</v>
      </c>
      <c r="AD2341" s="121" t="s">
        <v>2371</v>
      </c>
      <c r="AE2341" s="121" t="s">
        <v>13840</v>
      </c>
      <c r="AF2341" s="121"/>
      <c r="AG2341" s="121"/>
    </row>
    <row r="2342" spans="1:33" ht="30">
      <c r="A2342" s="120">
        <v>194</v>
      </c>
      <c r="B2342" s="121" t="s">
        <v>1980</v>
      </c>
      <c r="C2342" s="121" t="s">
        <v>15474</v>
      </c>
      <c r="D2342" s="121" t="s">
        <v>11966</v>
      </c>
      <c r="E2342" s="121" t="s">
        <v>11967</v>
      </c>
      <c r="F2342" s="121" t="s">
        <v>11968</v>
      </c>
      <c r="G2342" s="121" t="s">
        <v>580</v>
      </c>
      <c r="H2342" s="121" t="s">
        <v>163</v>
      </c>
      <c r="I2342" s="121" t="s">
        <v>164</v>
      </c>
      <c r="J2342" s="121" t="s">
        <v>11969</v>
      </c>
      <c r="K2342" s="121" t="s">
        <v>11970</v>
      </c>
      <c r="L2342" s="121" t="s">
        <v>4064</v>
      </c>
      <c r="M2342" s="121" t="s">
        <v>11971</v>
      </c>
      <c r="N2342" s="121" t="s">
        <v>11972</v>
      </c>
      <c r="O2342" s="121" t="s">
        <v>2245</v>
      </c>
      <c r="P2342" s="121" t="s">
        <v>2246</v>
      </c>
      <c r="Q2342" s="121"/>
      <c r="R2342" s="121" t="s">
        <v>11973</v>
      </c>
      <c r="S2342" s="121" t="s">
        <v>11974</v>
      </c>
      <c r="T2342" s="121" t="s">
        <v>11975</v>
      </c>
      <c r="U2342" s="121" t="s">
        <v>1016</v>
      </c>
      <c r="V2342" s="121" t="s">
        <v>12140</v>
      </c>
      <c r="W2342" s="121" t="s">
        <v>12141</v>
      </c>
      <c r="X2342" s="121" t="s">
        <v>15545</v>
      </c>
      <c r="Y2342" s="121" t="s">
        <v>12160</v>
      </c>
      <c r="Z2342" s="121" t="s">
        <v>12161</v>
      </c>
      <c r="AA2342" s="121" t="s">
        <v>12162</v>
      </c>
      <c r="AB2342" s="121" t="s">
        <v>550</v>
      </c>
      <c r="AC2342" s="121" t="s">
        <v>2005</v>
      </c>
      <c r="AD2342" s="121" t="s">
        <v>9846</v>
      </c>
      <c r="AE2342" s="121" t="s">
        <v>13840</v>
      </c>
      <c r="AF2342" s="121"/>
      <c r="AG2342" s="121"/>
    </row>
    <row r="2343" spans="1:33" ht="30">
      <c r="A2343" s="120">
        <v>194</v>
      </c>
      <c r="B2343" s="121" t="s">
        <v>1980</v>
      </c>
      <c r="C2343" s="121" t="s">
        <v>15474</v>
      </c>
      <c r="D2343" s="121" t="s">
        <v>11966</v>
      </c>
      <c r="E2343" s="121" t="s">
        <v>11967</v>
      </c>
      <c r="F2343" s="121" t="s">
        <v>11968</v>
      </c>
      <c r="G2343" s="121" t="s">
        <v>580</v>
      </c>
      <c r="H2343" s="121" t="s">
        <v>163</v>
      </c>
      <c r="I2343" s="121" t="s">
        <v>164</v>
      </c>
      <c r="J2343" s="121" t="s">
        <v>11969</v>
      </c>
      <c r="K2343" s="121" t="s">
        <v>11970</v>
      </c>
      <c r="L2343" s="121" t="s">
        <v>4064</v>
      </c>
      <c r="M2343" s="121" t="s">
        <v>11971</v>
      </c>
      <c r="N2343" s="121" t="s">
        <v>11972</v>
      </c>
      <c r="O2343" s="121" t="s">
        <v>2245</v>
      </c>
      <c r="P2343" s="121" t="s">
        <v>2246</v>
      </c>
      <c r="Q2343" s="121"/>
      <c r="R2343" s="121" t="s">
        <v>11973</v>
      </c>
      <c r="S2343" s="121" t="s">
        <v>11974</v>
      </c>
      <c r="T2343" s="121" t="s">
        <v>11975</v>
      </c>
      <c r="U2343" s="121" t="s">
        <v>1016</v>
      </c>
      <c r="V2343" s="121" t="s">
        <v>12140</v>
      </c>
      <c r="W2343" s="121" t="s">
        <v>12141</v>
      </c>
      <c r="X2343" s="121" t="s">
        <v>15546</v>
      </c>
      <c r="Y2343" s="121" t="s">
        <v>12163</v>
      </c>
      <c r="Z2343" s="121" t="s">
        <v>12164</v>
      </c>
      <c r="AA2343" s="121" t="s">
        <v>12165</v>
      </c>
      <c r="AB2343" s="121" t="s">
        <v>550</v>
      </c>
      <c r="AC2343" s="121" t="s">
        <v>2005</v>
      </c>
      <c r="AD2343" s="121" t="s">
        <v>3146</v>
      </c>
      <c r="AE2343" s="121" t="s">
        <v>13840</v>
      </c>
      <c r="AF2343" s="121"/>
      <c r="AG2343" s="121"/>
    </row>
    <row r="2344" spans="1:33" ht="30">
      <c r="A2344" s="120">
        <v>194</v>
      </c>
      <c r="B2344" s="121" t="s">
        <v>1980</v>
      </c>
      <c r="C2344" s="121" t="s">
        <v>15474</v>
      </c>
      <c r="D2344" s="121" t="s">
        <v>11966</v>
      </c>
      <c r="E2344" s="121" t="s">
        <v>11967</v>
      </c>
      <c r="F2344" s="121" t="s">
        <v>11968</v>
      </c>
      <c r="G2344" s="121" t="s">
        <v>580</v>
      </c>
      <c r="H2344" s="121" t="s">
        <v>163</v>
      </c>
      <c r="I2344" s="121" t="s">
        <v>164</v>
      </c>
      <c r="J2344" s="121" t="s">
        <v>11969</v>
      </c>
      <c r="K2344" s="121" t="s">
        <v>11970</v>
      </c>
      <c r="L2344" s="121" t="s">
        <v>4064</v>
      </c>
      <c r="M2344" s="121" t="s">
        <v>11971</v>
      </c>
      <c r="N2344" s="121" t="s">
        <v>11972</v>
      </c>
      <c r="O2344" s="121" t="s">
        <v>2245</v>
      </c>
      <c r="P2344" s="121" t="s">
        <v>2246</v>
      </c>
      <c r="Q2344" s="121"/>
      <c r="R2344" s="121" t="s">
        <v>11973</v>
      </c>
      <c r="S2344" s="121" t="s">
        <v>11974</v>
      </c>
      <c r="T2344" s="121" t="s">
        <v>11975</v>
      </c>
      <c r="U2344" s="121" t="s">
        <v>1016</v>
      </c>
      <c r="V2344" s="121" t="s">
        <v>12140</v>
      </c>
      <c r="W2344" s="121" t="s">
        <v>12141</v>
      </c>
      <c r="X2344" s="121" t="s">
        <v>15547</v>
      </c>
      <c r="Y2344" s="121" t="s">
        <v>12166</v>
      </c>
      <c r="Z2344" s="121" t="s">
        <v>12167</v>
      </c>
      <c r="AA2344" s="121" t="s">
        <v>12168</v>
      </c>
      <c r="AB2344" s="121" t="s">
        <v>550</v>
      </c>
      <c r="AC2344" s="121" t="s">
        <v>2005</v>
      </c>
      <c r="AD2344" s="121" t="s">
        <v>2991</v>
      </c>
      <c r="AE2344" s="121" t="s">
        <v>13840</v>
      </c>
      <c r="AF2344" s="121"/>
      <c r="AG2344" s="121"/>
    </row>
    <row r="2345" spans="1:33" ht="30">
      <c r="A2345" s="120">
        <v>194</v>
      </c>
      <c r="B2345" s="121" t="s">
        <v>1980</v>
      </c>
      <c r="C2345" s="121" t="s">
        <v>15474</v>
      </c>
      <c r="D2345" s="121" t="s">
        <v>11966</v>
      </c>
      <c r="E2345" s="121" t="s">
        <v>11967</v>
      </c>
      <c r="F2345" s="121" t="s">
        <v>11968</v>
      </c>
      <c r="G2345" s="121" t="s">
        <v>580</v>
      </c>
      <c r="H2345" s="121" t="s">
        <v>163</v>
      </c>
      <c r="I2345" s="121" t="s">
        <v>164</v>
      </c>
      <c r="J2345" s="121" t="s">
        <v>11969</v>
      </c>
      <c r="K2345" s="121" t="s">
        <v>11970</v>
      </c>
      <c r="L2345" s="121" t="s">
        <v>4064</v>
      </c>
      <c r="M2345" s="121" t="s">
        <v>11971</v>
      </c>
      <c r="N2345" s="121" t="s">
        <v>11972</v>
      </c>
      <c r="O2345" s="121" t="s">
        <v>2245</v>
      </c>
      <c r="P2345" s="121" t="s">
        <v>2246</v>
      </c>
      <c r="Q2345" s="121"/>
      <c r="R2345" s="121" t="s">
        <v>11973</v>
      </c>
      <c r="S2345" s="121" t="s">
        <v>11974</v>
      </c>
      <c r="T2345" s="121" t="s">
        <v>11975</v>
      </c>
      <c r="U2345" s="121" t="s">
        <v>1016</v>
      </c>
      <c r="V2345" s="121" t="s">
        <v>12140</v>
      </c>
      <c r="W2345" s="121" t="s">
        <v>12141</v>
      </c>
      <c r="X2345" s="121" t="s">
        <v>15548</v>
      </c>
      <c r="Y2345" s="121" t="s">
        <v>12169</v>
      </c>
      <c r="Z2345" s="121" t="s">
        <v>12170</v>
      </c>
      <c r="AA2345" s="121" t="s">
        <v>12171</v>
      </c>
      <c r="AB2345" s="121" t="s">
        <v>550</v>
      </c>
      <c r="AC2345" s="121" t="s">
        <v>2005</v>
      </c>
      <c r="AD2345" s="121" t="s">
        <v>4872</v>
      </c>
      <c r="AE2345" s="121" t="s">
        <v>13840</v>
      </c>
      <c r="AF2345" s="121"/>
      <c r="AG2345" s="121"/>
    </row>
    <row r="2346" spans="1:33" ht="30">
      <c r="A2346" s="120">
        <v>194</v>
      </c>
      <c r="B2346" s="121" t="s">
        <v>1980</v>
      </c>
      <c r="C2346" s="121" t="s">
        <v>15474</v>
      </c>
      <c r="D2346" s="121" t="s">
        <v>11966</v>
      </c>
      <c r="E2346" s="121" t="s">
        <v>11967</v>
      </c>
      <c r="F2346" s="121" t="s">
        <v>11968</v>
      </c>
      <c r="G2346" s="121" t="s">
        <v>580</v>
      </c>
      <c r="H2346" s="121" t="s">
        <v>163</v>
      </c>
      <c r="I2346" s="121" t="s">
        <v>164</v>
      </c>
      <c r="J2346" s="121" t="s">
        <v>11969</v>
      </c>
      <c r="K2346" s="121" t="s">
        <v>11970</v>
      </c>
      <c r="L2346" s="121" t="s">
        <v>4064</v>
      </c>
      <c r="M2346" s="121" t="s">
        <v>11971</v>
      </c>
      <c r="N2346" s="121" t="s">
        <v>11972</v>
      </c>
      <c r="O2346" s="121" t="s">
        <v>2245</v>
      </c>
      <c r="P2346" s="121" t="s">
        <v>2246</v>
      </c>
      <c r="Q2346" s="121"/>
      <c r="R2346" s="121" t="s">
        <v>11973</v>
      </c>
      <c r="S2346" s="121" t="s">
        <v>11974</v>
      </c>
      <c r="T2346" s="121" t="s">
        <v>11975</v>
      </c>
      <c r="U2346" s="121" t="s">
        <v>1016</v>
      </c>
      <c r="V2346" s="121" t="s">
        <v>12140</v>
      </c>
      <c r="W2346" s="121" t="s">
        <v>12141</v>
      </c>
      <c r="X2346" s="121" t="s">
        <v>15549</v>
      </c>
      <c r="Y2346" s="121" t="s">
        <v>12172</v>
      </c>
      <c r="Z2346" s="121" t="s">
        <v>12173</v>
      </c>
      <c r="AA2346" s="121" t="s">
        <v>12174</v>
      </c>
      <c r="AB2346" s="121" t="s">
        <v>550</v>
      </c>
      <c r="AC2346" s="121" t="s">
        <v>2005</v>
      </c>
      <c r="AD2346" s="121" t="s">
        <v>4903</v>
      </c>
      <c r="AE2346" s="121" t="s">
        <v>13840</v>
      </c>
      <c r="AF2346" s="121"/>
      <c r="AG2346" s="121"/>
    </row>
    <row r="2347" spans="1:33" ht="30">
      <c r="A2347" s="120">
        <v>194</v>
      </c>
      <c r="B2347" s="121" t="s">
        <v>1980</v>
      </c>
      <c r="C2347" s="121" t="s">
        <v>15474</v>
      </c>
      <c r="D2347" s="121" t="s">
        <v>11966</v>
      </c>
      <c r="E2347" s="121" t="s">
        <v>11967</v>
      </c>
      <c r="F2347" s="121" t="s">
        <v>11968</v>
      </c>
      <c r="G2347" s="121" t="s">
        <v>580</v>
      </c>
      <c r="H2347" s="121" t="s">
        <v>163</v>
      </c>
      <c r="I2347" s="121" t="s">
        <v>164</v>
      </c>
      <c r="J2347" s="121" t="s">
        <v>11969</v>
      </c>
      <c r="K2347" s="121" t="s">
        <v>11970</v>
      </c>
      <c r="L2347" s="121" t="s">
        <v>4064</v>
      </c>
      <c r="M2347" s="121" t="s">
        <v>11971</v>
      </c>
      <c r="N2347" s="121" t="s">
        <v>11972</v>
      </c>
      <c r="O2347" s="121" t="s">
        <v>2245</v>
      </c>
      <c r="P2347" s="121" t="s">
        <v>2246</v>
      </c>
      <c r="Q2347" s="121"/>
      <c r="R2347" s="121" t="s">
        <v>11973</v>
      </c>
      <c r="S2347" s="121" t="s">
        <v>11974</v>
      </c>
      <c r="T2347" s="121" t="s">
        <v>11975</v>
      </c>
      <c r="U2347" s="121" t="s">
        <v>1016</v>
      </c>
      <c r="V2347" s="121" t="s">
        <v>12140</v>
      </c>
      <c r="W2347" s="121" t="s">
        <v>12141</v>
      </c>
      <c r="X2347" s="121" t="s">
        <v>15550</v>
      </c>
      <c r="Y2347" s="121" t="s">
        <v>12175</v>
      </c>
      <c r="Z2347" s="121" t="s">
        <v>12176</v>
      </c>
      <c r="AA2347" s="121" t="s">
        <v>12177</v>
      </c>
      <c r="AB2347" s="121" t="s">
        <v>1999</v>
      </c>
      <c r="AC2347" s="121" t="s">
        <v>2005</v>
      </c>
      <c r="AD2347" s="121" t="s">
        <v>2320</v>
      </c>
      <c r="AE2347" s="121" t="s">
        <v>13840</v>
      </c>
      <c r="AF2347" s="121"/>
      <c r="AG2347" s="121"/>
    </row>
    <row r="2348" spans="1:33" ht="30">
      <c r="A2348" s="120">
        <v>194</v>
      </c>
      <c r="B2348" s="121" t="s">
        <v>1980</v>
      </c>
      <c r="C2348" s="121" t="s">
        <v>15474</v>
      </c>
      <c r="D2348" s="121" t="s">
        <v>11966</v>
      </c>
      <c r="E2348" s="121" t="s">
        <v>11967</v>
      </c>
      <c r="F2348" s="121" t="s">
        <v>11968</v>
      </c>
      <c r="G2348" s="121" t="s">
        <v>580</v>
      </c>
      <c r="H2348" s="121" t="s">
        <v>163</v>
      </c>
      <c r="I2348" s="121" t="s">
        <v>164</v>
      </c>
      <c r="J2348" s="121" t="s">
        <v>11969</v>
      </c>
      <c r="K2348" s="121" t="s">
        <v>11970</v>
      </c>
      <c r="L2348" s="121" t="s">
        <v>4064</v>
      </c>
      <c r="M2348" s="121" t="s">
        <v>11971</v>
      </c>
      <c r="N2348" s="121" t="s">
        <v>11972</v>
      </c>
      <c r="O2348" s="121" t="s">
        <v>2245</v>
      </c>
      <c r="P2348" s="121" t="s">
        <v>2246</v>
      </c>
      <c r="Q2348" s="121"/>
      <c r="R2348" s="121" t="s">
        <v>11973</v>
      </c>
      <c r="S2348" s="121" t="s">
        <v>11974</v>
      </c>
      <c r="T2348" s="121" t="s">
        <v>11975</v>
      </c>
      <c r="U2348" s="121" t="s">
        <v>1016</v>
      </c>
      <c r="V2348" s="121" t="s">
        <v>12140</v>
      </c>
      <c r="W2348" s="121" t="s">
        <v>12141</v>
      </c>
      <c r="X2348" s="121" t="s">
        <v>15551</v>
      </c>
      <c r="Y2348" s="121" t="s">
        <v>12178</v>
      </c>
      <c r="Z2348" s="121" t="s">
        <v>12179</v>
      </c>
      <c r="AA2348" s="121" t="s">
        <v>12180</v>
      </c>
      <c r="AB2348" s="121" t="s">
        <v>1999</v>
      </c>
      <c r="AC2348" s="121" t="s">
        <v>2005</v>
      </c>
      <c r="AD2348" s="121" t="s">
        <v>2320</v>
      </c>
      <c r="AE2348" s="121" t="s">
        <v>13840</v>
      </c>
      <c r="AF2348" s="121"/>
      <c r="AG2348" s="121"/>
    </row>
    <row r="2349" spans="1:33" ht="30">
      <c r="A2349" s="120">
        <v>194</v>
      </c>
      <c r="B2349" s="121" t="s">
        <v>1980</v>
      </c>
      <c r="C2349" s="121" t="s">
        <v>15474</v>
      </c>
      <c r="D2349" s="121" t="s">
        <v>11966</v>
      </c>
      <c r="E2349" s="121" t="s">
        <v>11967</v>
      </c>
      <c r="F2349" s="121" t="s">
        <v>11968</v>
      </c>
      <c r="G2349" s="121" t="s">
        <v>580</v>
      </c>
      <c r="H2349" s="121" t="s">
        <v>163</v>
      </c>
      <c r="I2349" s="121" t="s">
        <v>164</v>
      </c>
      <c r="J2349" s="121" t="s">
        <v>11969</v>
      </c>
      <c r="K2349" s="121" t="s">
        <v>11970</v>
      </c>
      <c r="L2349" s="121" t="s">
        <v>4064</v>
      </c>
      <c r="M2349" s="121" t="s">
        <v>11971</v>
      </c>
      <c r="N2349" s="121" t="s">
        <v>11972</v>
      </c>
      <c r="O2349" s="121" t="s">
        <v>2245</v>
      </c>
      <c r="P2349" s="121" t="s">
        <v>2246</v>
      </c>
      <c r="Q2349" s="121"/>
      <c r="R2349" s="121" t="s">
        <v>11973</v>
      </c>
      <c r="S2349" s="121" t="s">
        <v>11974</v>
      </c>
      <c r="T2349" s="121" t="s">
        <v>11975</v>
      </c>
      <c r="U2349" s="121" t="s">
        <v>1016</v>
      </c>
      <c r="V2349" s="121" t="s">
        <v>12140</v>
      </c>
      <c r="W2349" s="121" t="s">
        <v>12141</v>
      </c>
      <c r="X2349" s="121" t="s">
        <v>15552</v>
      </c>
      <c r="Y2349" s="121" t="s">
        <v>12181</v>
      </c>
      <c r="Z2349" s="121" t="s">
        <v>12182</v>
      </c>
      <c r="AA2349" s="121" t="s">
        <v>12183</v>
      </c>
      <c r="AB2349" s="121" t="s">
        <v>1999</v>
      </c>
      <c r="AC2349" s="121" t="s">
        <v>2005</v>
      </c>
      <c r="AD2349" s="121" t="s">
        <v>2320</v>
      </c>
      <c r="AE2349" s="121" t="s">
        <v>13840</v>
      </c>
      <c r="AF2349" s="121"/>
      <c r="AG2349" s="121"/>
    </row>
    <row r="2350" spans="1:33" ht="30">
      <c r="A2350" s="120">
        <v>194</v>
      </c>
      <c r="B2350" s="121" t="s">
        <v>1980</v>
      </c>
      <c r="C2350" s="121" t="s">
        <v>15474</v>
      </c>
      <c r="D2350" s="121" t="s">
        <v>11966</v>
      </c>
      <c r="E2350" s="121" t="s">
        <v>11967</v>
      </c>
      <c r="F2350" s="121" t="s">
        <v>11968</v>
      </c>
      <c r="G2350" s="121" t="s">
        <v>580</v>
      </c>
      <c r="H2350" s="121" t="s">
        <v>163</v>
      </c>
      <c r="I2350" s="121" t="s">
        <v>164</v>
      </c>
      <c r="J2350" s="121" t="s">
        <v>11969</v>
      </c>
      <c r="K2350" s="121" t="s">
        <v>11970</v>
      </c>
      <c r="L2350" s="121" t="s">
        <v>4064</v>
      </c>
      <c r="M2350" s="121" t="s">
        <v>11971</v>
      </c>
      <c r="N2350" s="121" t="s">
        <v>11972</v>
      </c>
      <c r="O2350" s="121" t="s">
        <v>2245</v>
      </c>
      <c r="P2350" s="121" t="s">
        <v>2246</v>
      </c>
      <c r="Q2350" s="121"/>
      <c r="R2350" s="121" t="s">
        <v>11973</v>
      </c>
      <c r="S2350" s="121" t="s">
        <v>11974</v>
      </c>
      <c r="T2350" s="121" t="s">
        <v>11975</v>
      </c>
      <c r="U2350" s="121" t="s">
        <v>1016</v>
      </c>
      <c r="V2350" s="121" t="s">
        <v>12140</v>
      </c>
      <c r="W2350" s="121" t="s">
        <v>12141</v>
      </c>
      <c r="X2350" s="121" t="s">
        <v>15553</v>
      </c>
      <c r="Y2350" s="121" t="s">
        <v>12184</v>
      </c>
      <c r="Z2350" s="121" t="s">
        <v>12185</v>
      </c>
      <c r="AA2350" s="121" t="s">
        <v>12186</v>
      </c>
      <c r="AB2350" s="121" t="s">
        <v>1999</v>
      </c>
      <c r="AC2350" s="121" t="s">
        <v>2005</v>
      </c>
      <c r="AD2350" s="121" t="s">
        <v>2320</v>
      </c>
      <c r="AE2350" s="121" t="s">
        <v>13840</v>
      </c>
      <c r="AF2350" s="121"/>
      <c r="AG2350" s="121"/>
    </row>
    <row r="2351" spans="1:33" ht="30">
      <c r="A2351" s="120">
        <v>194</v>
      </c>
      <c r="B2351" s="121" t="s">
        <v>1980</v>
      </c>
      <c r="C2351" s="121" t="s">
        <v>15474</v>
      </c>
      <c r="D2351" s="121" t="s">
        <v>11966</v>
      </c>
      <c r="E2351" s="121" t="s">
        <v>11967</v>
      </c>
      <c r="F2351" s="121" t="s">
        <v>11968</v>
      </c>
      <c r="G2351" s="121" t="s">
        <v>580</v>
      </c>
      <c r="H2351" s="121" t="s">
        <v>163</v>
      </c>
      <c r="I2351" s="121" t="s">
        <v>164</v>
      </c>
      <c r="J2351" s="121" t="s">
        <v>11969</v>
      </c>
      <c r="K2351" s="121" t="s">
        <v>11970</v>
      </c>
      <c r="L2351" s="121" t="s">
        <v>4064</v>
      </c>
      <c r="M2351" s="121" t="s">
        <v>11971</v>
      </c>
      <c r="N2351" s="121" t="s">
        <v>11972</v>
      </c>
      <c r="O2351" s="121" t="s">
        <v>2245</v>
      </c>
      <c r="P2351" s="121" t="s">
        <v>2246</v>
      </c>
      <c r="Q2351" s="121"/>
      <c r="R2351" s="121" t="s">
        <v>11973</v>
      </c>
      <c r="S2351" s="121" t="s">
        <v>11974</v>
      </c>
      <c r="T2351" s="121" t="s">
        <v>11975</v>
      </c>
      <c r="U2351" s="121" t="s">
        <v>1016</v>
      </c>
      <c r="V2351" s="121" t="s">
        <v>12140</v>
      </c>
      <c r="W2351" s="121" t="s">
        <v>12141</v>
      </c>
      <c r="X2351" s="121" t="s">
        <v>15554</v>
      </c>
      <c r="Y2351" s="121" t="s">
        <v>12187</v>
      </c>
      <c r="Z2351" s="121" t="s">
        <v>12188</v>
      </c>
      <c r="AA2351" s="121" t="s">
        <v>12189</v>
      </c>
      <c r="AB2351" s="121" t="s">
        <v>550</v>
      </c>
      <c r="AC2351" s="121" t="s">
        <v>2005</v>
      </c>
      <c r="AD2351" s="121" t="s">
        <v>16643</v>
      </c>
      <c r="AE2351" s="121" t="s">
        <v>13840</v>
      </c>
      <c r="AF2351" s="121"/>
      <c r="AG2351" s="121"/>
    </row>
    <row r="2352" spans="1:33" ht="30">
      <c r="A2352" s="120">
        <v>194</v>
      </c>
      <c r="B2352" s="121" t="s">
        <v>1980</v>
      </c>
      <c r="C2352" s="121" t="s">
        <v>15474</v>
      </c>
      <c r="D2352" s="121" t="s">
        <v>11966</v>
      </c>
      <c r="E2352" s="121" t="s">
        <v>11967</v>
      </c>
      <c r="F2352" s="121" t="s">
        <v>11968</v>
      </c>
      <c r="G2352" s="121" t="s">
        <v>580</v>
      </c>
      <c r="H2352" s="121" t="s">
        <v>163</v>
      </c>
      <c r="I2352" s="121" t="s">
        <v>164</v>
      </c>
      <c r="J2352" s="121" t="s">
        <v>11969</v>
      </c>
      <c r="K2352" s="121" t="s">
        <v>11970</v>
      </c>
      <c r="L2352" s="121" t="s">
        <v>4064</v>
      </c>
      <c r="M2352" s="121" t="s">
        <v>11971</v>
      </c>
      <c r="N2352" s="121" t="s">
        <v>11972</v>
      </c>
      <c r="O2352" s="121" t="s">
        <v>2245</v>
      </c>
      <c r="P2352" s="121" t="s">
        <v>2246</v>
      </c>
      <c r="Q2352" s="121"/>
      <c r="R2352" s="121" t="s">
        <v>11973</v>
      </c>
      <c r="S2352" s="121" t="s">
        <v>11974</v>
      </c>
      <c r="T2352" s="121" t="s">
        <v>11975</v>
      </c>
      <c r="U2352" s="121" t="s">
        <v>1016</v>
      </c>
      <c r="V2352" s="121" t="s">
        <v>12140</v>
      </c>
      <c r="W2352" s="121" t="s">
        <v>12141</v>
      </c>
      <c r="X2352" s="121" t="s">
        <v>15555</v>
      </c>
      <c r="Y2352" s="121" t="s">
        <v>12190</v>
      </c>
      <c r="Z2352" s="121" t="s">
        <v>3736</v>
      </c>
      <c r="AA2352" s="121" t="s">
        <v>12191</v>
      </c>
      <c r="AB2352" s="121" t="s">
        <v>550</v>
      </c>
      <c r="AC2352" s="121" t="s">
        <v>2005</v>
      </c>
      <c r="AD2352" s="121" t="s">
        <v>11941</v>
      </c>
      <c r="AE2352" s="121" t="s">
        <v>13840</v>
      </c>
      <c r="AF2352" s="121"/>
      <c r="AG2352" s="121"/>
    </row>
    <row r="2353" spans="1:33" ht="30">
      <c r="A2353" s="120">
        <v>194</v>
      </c>
      <c r="B2353" s="121" t="s">
        <v>1980</v>
      </c>
      <c r="C2353" s="121" t="s">
        <v>15474</v>
      </c>
      <c r="D2353" s="121" t="s">
        <v>11966</v>
      </c>
      <c r="E2353" s="121" t="s">
        <v>11967</v>
      </c>
      <c r="F2353" s="121" t="s">
        <v>11968</v>
      </c>
      <c r="G2353" s="121" t="s">
        <v>580</v>
      </c>
      <c r="H2353" s="121" t="s">
        <v>163</v>
      </c>
      <c r="I2353" s="121" t="s">
        <v>164</v>
      </c>
      <c r="J2353" s="121" t="s">
        <v>11969</v>
      </c>
      <c r="K2353" s="121" t="s">
        <v>11970</v>
      </c>
      <c r="L2353" s="121" t="s">
        <v>4064</v>
      </c>
      <c r="M2353" s="121" t="s">
        <v>11971</v>
      </c>
      <c r="N2353" s="121" t="s">
        <v>11972</v>
      </c>
      <c r="O2353" s="121" t="s">
        <v>2245</v>
      </c>
      <c r="P2353" s="121" t="s">
        <v>2246</v>
      </c>
      <c r="Q2353" s="121"/>
      <c r="R2353" s="121" t="s">
        <v>11973</v>
      </c>
      <c r="S2353" s="121" t="s">
        <v>11974</v>
      </c>
      <c r="T2353" s="121" t="s">
        <v>11975</v>
      </c>
      <c r="U2353" s="121" t="s">
        <v>1016</v>
      </c>
      <c r="V2353" s="121" t="s">
        <v>12192</v>
      </c>
      <c r="W2353" s="121" t="s">
        <v>12193</v>
      </c>
      <c r="X2353" s="121" t="s">
        <v>15556</v>
      </c>
      <c r="Y2353" s="121" t="s">
        <v>12194</v>
      </c>
      <c r="Z2353" s="121" t="s">
        <v>12114</v>
      </c>
      <c r="AA2353" s="121" t="s">
        <v>12115</v>
      </c>
      <c r="AB2353" s="121" t="s">
        <v>546</v>
      </c>
      <c r="AC2353" s="121" t="s">
        <v>2197</v>
      </c>
      <c r="AD2353" s="121" t="s">
        <v>16370</v>
      </c>
      <c r="AE2353" s="121" t="s">
        <v>13840</v>
      </c>
      <c r="AF2353" s="121"/>
      <c r="AG2353" s="121"/>
    </row>
    <row r="2354" spans="1:33" ht="30">
      <c r="A2354" s="120">
        <v>194</v>
      </c>
      <c r="B2354" s="121" t="s">
        <v>1980</v>
      </c>
      <c r="C2354" s="121" t="s">
        <v>15474</v>
      </c>
      <c r="D2354" s="121" t="s">
        <v>11966</v>
      </c>
      <c r="E2354" s="121" t="s">
        <v>11967</v>
      </c>
      <c r="F2354" s="121" t="s">
        <v>11968</v>
      </c>
      <c r="G2354" s="121" t="s">
        <v>580</v>
      </c>
      <c r="H2354" s="121" t="s">
        <v>163</v>
      </c>
      <c r="I2354" s="121" t="s">
        <v>164</v>
      </c>
      <c r="J2354" s="121" t="s">
        <v>11969</v>
      </c>
      <c r="K2354" s="121" t="s">
        <v>11970</v>
      </c>
      <c r="L2354" s="121" t="s">
        <v>4064</v>
      </c>
      <c r="M2354" s="121" t="s">
        <v>11971</v>
      </c>
      <c r="N2354" s="121" t="s">
        <v>11972</v>
      </c>
      <c r="O2354" s="121" t="s">
        <v>2245</v>
      </c>
      <c r="P2354" s="121" t="s">
        <v>2246</v>
      </c>
      <c r="Q2354" s="121"/>
      <c r="R2354" s="121" t="s">
        <v>11973</v>
      </c>
      <c r="S2354" s="121" t="s">
        <v>11974</v>
      </c>
      <c r="T2354" s="121" t="s">
        <v>11975</v>
      </c>
      <c r="U2354" s="121" t="s">
        <v>1016</v>
      </c>
      <c r="V2354" s="121" t="s">
        <v>12195</v>
      </c>
      <c r="W2354" s="121" t="s">
        <v>12196</v>
      </c>
      <c r="X2354" s="121" t="s">
        <v>15557</v>
      </c>
      <c r="Y2354" s="121" t="s">
        <v>12197</v>
      </c>
      <c r="Z2354" s="121" t="s">
        <v>3006</v>
      </c>
      <c r="AA2354" s="121" t="s">
        <v>12112</v>
      </c>
      <c r="AB2354" s="121" t="s">
        <v>2234</v>
      </c>
      <c r="AC2354" s="121" t="s">
        <v>2121</v>
      </c>
      <c r="AD2354" s="121" t="s">
        <v>2283</v>
      </c>
      <c r="AE2354" s="121" t="s">
        <v>13840</v>
      </c>
      <c r="AF2354" s="121"/>
      <c r="AG2354" s="121"/>
    </row>
    <row r="2355" spans="1:33" ht="30">
      <c r="A2355" s="120">
        <v>194</v>
      </c>
      <c r="B2355" s="121" t="s">
        <v>1980</v>
      </c>
      <c r="C2355" s="121" t="s">
        <v>15474</v>
      </c>
      <c r="D2355" s="121" t="s">
        <v>11966</v>
      </c>
      <c r="E2355" s="121" t="s">
        <v>11967</v>
      </c>
      <c r="F2355" s="121" t="s">
        <v>11968</v>
      </c>
      <c r="G2355" s="121" t="s">
        <v>580</v>
      </c>
      <c r="H2355" s="121" t="s">
        <v>163</v>
      </c>
      <c r="I2355" s="121" t="s">
        <v>164</v>
      </c>
      <c r="J2355" s="121" t="s">
        <v>11969</v>
      </c>
      <c r="K2355" s="121" t="s">
        <v>11970</v>
      </c>
      <c r="L2355" s="121" t="s">
        <v>4064</v>
      </c>
      <c r="M2355" s="121" t="s">
        <v>11971</v>
      </c>
      <c r="N2355" s="121" t="s">
        <v>11972</v>
      </c>
      <c r="O2355" s="121" t="s">
        <v>2245</v>
      </c>
      <c r="P2355" s="121" t="s">
        <v>2246</v>
      </c>
      <c r="Q2355" s="121"/>
      <c r="R2355" s="121" t="s">
        <v>11973</v>
      </c>
      <c r="S2355" s="121" t="s">
        <v>11974</v>
      </c>
      <c r="T2355" s="121" t="s">
        <v>11975</v>
      </c>
      <c r="U2355" s="121" t="s">
        <v>1016</v>
      </c>
      <c r="V2355" s="121" t="s">
        <v>12198</v>
      </c>
      <c r="W2355" s="121" t="s">
        <v>12199</v>
      </c>
      <c r="X2355" s="121" t="s">
        <v>15558</v>
      </c>
      <c r="Y2355" s="121" t="s">
        <v>12200</v>
      </c>
      <c r="Z2355" s="121" t="s">
        <v>12201</v>
      </c>
      <c r="AA2355" s="121" t="s">
        <v>12202</v>
      </c>
      <c r="AB2355" s="121" t="s">
        <v>550</v>
      </c>
      <c r="AC2355" s="121" t="s">
        <v>2000</v>
      </c>
      <c r="AD2355" s="121" t="s">
        <v>2371</v>
      </c>
      <c r="AE2355" s="121" t="s">
        <v>13840</v>
      </c>
      <c r="AF2355" s="121"/>
      <c r="AG2355" s="121"/>
    </row>
  </sheetData>
  <mergeCells count="23">
    <mergeCell ref="F1:F2"/>
    <mergeCell ref="A1:A2"/>
    <mergeCell ref="B1:B2"/>
    <mergeCell ref="C1:C2"/>
    <mergeCell ref="D1:D2"/>
    <mergeCell ref="E1:E2"/>
    <mergeCell ref="T1:T2"/>
    <mergeCell ref="G1:G2"/>
    <mergeCell ref="H1:H2"/>
    <mergeCell ref="I1:I2"/>
    <mergeCell ref="J1:J2"/>
    <mergeCell ref="K1:K2"/>
    <mergeCell ref="L1:L2"/>
    <mergeCell ref="M1:N1"/>
    <mergeCell ref="O1:P1"/>
    <mergeCell ref="Q1:Q2"/>
    <mergeCell ref="R1:R2"/>
    <mergeCell ref="S1:S2"/>
    <mergeCell ref="U1:U2"/>
    <mergeCell ref="V1:AD1"/>
    <mergeCell ref="AE1:AE2"/>
    <mergeCell ref="AF1:AF2"/>
    <mergeCell ref="AG1:A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ТФОМС 2025</vt:lpstr>
      <vt:lpstr>Лист1</vt:lpstr>
      <vt:lpstr>Реестр 2025 для Портала</vt:lpstr>
    </vt:vector>
  </TitlesOfParts>
  <Company>chofoms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isbogdasheva</dc:creator>
  <cp:lastModifiedBy>krasovskaya</cp:lastModifiedBy>
  <cp:lastPrinted>2023-02-20T12:02:26Z</cp:lastPrinted>
  <dcterms:created xsi:type="dcterms:W3CDTF">2017-09-06T04:13:15Z</dcterms:created>
  <dcterms:modified xsi:type="dcterms:W3CDTF">2024-12-24T11:12:57Z</dcterms:modified>
</cp:coreProperties>
</file>